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welina.pawlikowska\Desktop\! STUDIES IN ENGLISH MD\ACADEMIC YEAR 2025-2026\2025-2026 - PLANY ZAJĘĆ\5-6 MD\"/>
    </mc:Choice>
  </mc:AlternateContent>
  <bookViews>
    <workbookView xWindow="-105" yWindow="-105" windowWidth="23250" windowHeight="12570"/>
  </bookViews>
  <sheets>
    <sheet name="WINTER &amp; SUMMER  SEMESTER" sheetId="9" r:id="rId1"/>
  </sheets>
  <calcPr calcId="162913"/>
</workbook>
</file>

<file path=xl/calcChain.xml><?xml version="1.0" encoding="utf-8"?>
<calcChain xmlns="http://schemas.openxmlformats.org/spreadsheetml/2006/main">
  <c r="DN43" i="9" l="1"/>
</calcChain>
</file>

<file path=xl/sharedStrings.xml><?xml version="1.0" encoding="utf-8"?>
<sst xmlns="http://schemas.openxmlformats.org/spreadsheetml/2006/main" count="10562" uniqueCount="390">
  <si>
    <t>08:15 – 09:00</t>
  </si>
  <si>
    <t>09:00 – 09:45</t>
  </si>
  <si>
    <t>09:45 – 10:30</t>
  </si>
  <si>
    <t>10:30 – 11:15</t>
  </si>
  <si>
    <t>11:15 – 12:00</t>
  </si>
  <si>
    <t>12:15 – 13:00</t>
  </si>
  <si>
    <t>13:00 – 13:45</t>
  </si>
  <si>
    <t>13:45 – 14:30</t>
  </si>
  <si>
    <t>14:30 – 15:15</t>
  </si>
  <si>
    <t>15:15 – 16:00</t>
  </si>
  <si>
    <t>16:15 – 17:00</t>
  </si>
  <si>
    <t>17:00 – 17:45</t>
  </si>
  <si>
    <t>17:45 – 18:30</t>
  </si>
  <si>
    <t>18:30 – 19:15</t>
  </si>
  <si>
    <t>19:15 – 20:00</t>
  </si>
  <si>
    <t>MON</t>
  </si>
  <si>
    <t>TUE</t>
  </si>
  <si>
    <t>WED</t>
  </si>
  <si>
    <t>THUR</t>
  </si>
  <si>
    <t>FR</t>
  </si>
  <si>
    <t>F</t>
  </si>
  <si>
    <t>I</t>
  </si>
  <si>
    <t>c -14  hrs, cc - 36 hrs</t>
  </si>
  <si>
    <t>NS</t>
  </si>
  <si>
    <t>c -  10 hrs, cc -30 hrs</t>
  </si>
  <si>
    <t>ON</t>
  </si>
  <si>
    <t>c - 10 hrs, cc -35  hrs</t>
  </si>
  <si>
    <t>OT</t>
  </si>
  <si>
    <t>c - 16 hrs; cc - 44 hrs</t>
  </si>
  <si>
    <t>RE</t>
  </si>
  <si>
    <t>c - 10 hrs, cc -20 hrs</t>
  </si>
  <si>
    <t>N</t>
  </si>
  <si>
    <t>c - 4 hrs, cc-10 hrs</t>
  </si>
  <si>
    <t>P</t>
  </si>
  <si>
    <t xml:space="preserve">100 hrs </t>
  </si>
  <si>
    <t>c - 13 hrs, cc - 87 hrs</t>
  </si>
  <si>
    <t>I-c</t>
  </si>
  <si>
    <t>I-cc</t>
  </si>
  <si>
    <t>ON-c</t>
  </si>
  <si>
    <t>P-c</t>
  </si>
  <si>
    <t>P-cc</t>
  </si>
  <si>
    <t>ON-cc</t>
  </si>
  <si>
    <t>ELECTIVES</t>
  </si>
  <si>
    <t>OT-c</t>
  </si>
  <si>
    <t>OT-cc</t>
  </si>
  <si>
    <t>NSc</t>
  </si>
  <si>
    <t>NS-cc</t>
  </si>
  <si>
    <t>OS-c</t>
  </si>
  <si>
    <t>OS-cc</t>
  </si>
  <si>
    <t>F-cc</t>
  </si>
  <si>
    <t>RE-c</t>
  </si>
  <si>
    <t>RE-cc</t>
  </si>
  <si>
    <t>Ncc</t>
  </si>
  <si>
    <t xml:space="preserve">       </t>
  </si>
  <si>
    <t>Nc</t>
  </si>
  <si>
    <t>SURGERY (MAIN COORDINATOR - PROF. J. STRZELCZYK MD, PHD):</t>
  </si>
  <si>
    <t>220 hrs</t>
  </si>
  <si>
    <t>C</t>
  </si>
  <si>
    <t>Cardiosurgery</t>
  </si>
  <si>
    <t>Prof. M. Krejca MD, PhD</t>
  </si>
  <si>
    <t>12 hrs</t>
  </si>
  <si>
    <t>c - 4 hrs, cc - 8 hrs</t>
  </si>
  <si>
    <t>CO</t>
  </si>
  <si>
    <t>Colorectal Surgery</t>
  </si>
  <si>
    <t>40 hrs</t>
  </si>
  <si>
    <t>E</t>
  </si>
  <si>
    <t>Endocrine Surgery</t>
  </si>
  <si>
    <t>20 hrs</t>
  </si>
  <si>
    <t>G</t>
  </si>
  <si>
    <t>Prof. J. Strzelczyk MD, PhD</t>
  </si>
  <si>
    <t>50 hrs</t>
  </si>
  <si>
    <t>l - 10 hrs, c - 15 hrs, cc - 25 hrs</t>
  </si>
  <si>
    <t>Plastic Surgery</t>
  </si>
  <si>
    <t>Prof. B. Antoszewski MD, PhD</t>
  </si>
  <si>
    <t>T</t>
  </si>
  <si>
    <t>Thoracic Surgery</t>
  </si>
  <si>
    <t>20  hrs</t>
  </si>
  <si>
    <t xml:space="preserve"> c - 4 hrs, cc - 16 hrs</t>
  </si>
  <si>
    <t>U</t>
  </si>
  <si>
    <t>Urology</t>
  </si>
  <si>
    <t>V</t>
  </si>
  <si>
    <t>Vascular Surgery</t>
  </si>
  <si>
    <t>O</t>
  </si>
  <si>
    <t xml:space="preserve">34 hrs </t>
  </si>
  <si>
    <t>c - 12 hrs, cc - 22 hrs</t>
  </si>
  <si>
    <t>NR</t>
  </si>
  <si>
    <t>Neurology</t>
  </si>
  <si>
    <t>Prof. A. Głąbiński  MD, PhD</t>
  </si>
  <si>
    <t>72 hrs</t>
  </si>
  <si>
    <t>c -  36 hrs, cc -36 hrs</t>
  </si>
  <si>
    <t>OS</t>
  </si>
  <si>
    <t>30 hrs</t>
  </si>
  <si>
    <t>c -  10 hrs; cc - 20 hrs</t>
  </si>
  <si>
    <t>Obstetrics &amp; Gynecology</t>
  </si>
  <si>
    <t xml:space="preserve">Prof. M. Malinowski MD, PhD   </t>
  </si>
  <si>
    <t>Ophthalmology</t>
  </si>
  <si>
    <t>Prof. P. Jurowski MD, PhD</t>
  </si>
  <si>
    <t xml:space="preserve">50 hrs </t>
  </si>
  <si>
    <t>c - 10 hrs, cc - 40 hrs</t>
  </si>
  <si>
    <t>ON-CALL DUTIES IN OBSTETRICS &amp; GYNECOLOGY, SURGERY - dates will be given by the lecturers</t>
  </si>
  <si>
    <t>Electives</t>
  </si>
  <si>
    <t xml:space="preserve">40 hrs </t>
  </si>
  <si>
    <t>detailed timetable at the additional sheet</t>
  </si>
  <si>
    <t>WINTER SEMESTER</t>
  </si>
  <si>
    <t xml:space="preserve">  FR</t>
  </si>
  <si>
    <t>V-c</t>
  </si>
  <si>
    <t>G-c</t>
  </si>
  <si>
    <t>C-c</t>
  </si>
  <si>
    <t>C-cc</t>
  </si>
  <si>
    <t>O-c</t>
  </si>
  <si>
    <t>NR-c</t>
  </si>
  <si>
    <t>T-c</t>
  </si>
  <si>
    <t>T-cc</t>
  </si>
  <si>
    <t>U-c</t>
  </si>
  <si>
    <t>O-cc</t>
  </si>
  <si>
    <t>U-cc</t>
  </si>
  <si>
    <t>G-cc</t>
  </si>
  <si>
    <t>V-cc</t>
  </si>
  <si>
    <t>E-c</t>
  </si>
  <si>
    <t>E-cc</t>
  </si>
  <si>
    <t>NR-cc</t>
  </si>
  <si>
    <t>CO-c</t>
  </si>
  <si>
    <t>CO-cc</t>
  </si>
  <si>
    <t xml:space="preserve">        STUDIES IN ENGLISH   </t>
  </si>
  <si>
    <t xml:space="preserve">CLINICAL COURSES </t>
  </si>
  <si>
    <t>5th YEAR, 6 MD PROGRAM</t>
  </si>
  <si>
    <t xml:space="preserve">• ALL THE FREE DAYS IN THE TIMETABLE ARE MARKED WITH GREY COLOUR. </t>
  </si>
  <si>
    <t>•  Part of classes  are held 8.15-15.15 with one-hour lunch break (11.15-12.00).</t>
  </si>
  <si>
    <t xml:space="preserve">•  Students are required to have their own spare shoes, white coats, stethoscopes and ID badges. </t>
  </si>
  <si>
    <t xml:space="preserve">•  Students coming late more than 15 minutes, without an official justification will not be admitted to classes.  </t>
  </si>
  <si>
    <t xml:space="preserve">•  CLINICAL EXAMINATIONS - first attempt on the last day of the course. </t>
  </si>
  <si>
    <t>SUMMER SEMESTER</t>
  </si>
  <si>
    <t>FO</t>
  </si>
  <si>
    <t>8 hrs</t>
  </si>
  <si>
    <t>cc - 16 hrs</t>
  </si>
  <si>
    <t>FO-c</t>
  </si>
  <si>
    <t>G-l</t>
  </si>
  <si>
    <t>CO-l</t>
  </si>
  <si>
    <t>16 hrs/50 hrs</t>
  </si>
  <si>
    <t>Prof. M. Radek MD, PhD</t>
  </si>
  <si>
    <t>Neurosurgery</t>
  </si>
  <si>
    <t>Prof. J. Kujawa MD, PhD</t>
  </si>
  <si>
    <t>Rehabilitation</t>
  </si>
  <si>
    <t xml:space="preserve">Prof. A. Piekarska MD, PhD </t>
  </si>
  <si>
    <t>Prof. P. Potemski MD, PhD</t>
  </si>
  <si>
    <t>Prof. P. Gałecki MD, PhD</t>
  </si>
  <si>
    <t>Forensic Medicine</t>
  </si>
  <si>
    <t>Forensic Odontology</t>
  </si>
  <si>
    <t>Infectious Diseases</t>
  </si>
  <si>
    <t>Oncology &amp; Palliative Care</t>
  </si>
  <si>
    <t>Otolaryngology</t>
  </si>
  <si>
    <t>Nuclear Medicine</t>
  </si>
  <si>
    <t>Psychiatry</t>
  </si>
  <si>
    <t>Oncological Surgery</t>
  </si>
  <si>
    <t xml:space="preserve">16 hrs </t>
  </si>
  <si>
    <t xml:space="preserve">45 hrs </t>
  </si>
  <si>
    <t xml:space="preserve">60 hrs </t>
  </si>
  <si>
    <t>14 hrs</t>
  </si>
  <si>
    <t xml:space="preserve">A. Jurczyk MD, PhD </t>
  </si>
  <si>
    <t>Prof. Z. Adamczewski MD, PhD</t>
  </si>
  <si>
    <t>M. Kusiński  MD, PhD</t>
  </si>
  <si>
    <t>GROUP</t>
  </si>
  <si>
    <r>
      <t>Orthopedic Surgery</t>
    </r>
    <r>
      <rPr>
        <sz val="10"/>
        <color theme="1"/>
        <rFont val="Arial"/>
        <family val="2"/>
        <charset val="238"/>
      </rPr>
      <t/>
    </r>
  </si>
  <si>
    <t>Prof. Ł. Dziki MD, PhD</t>
  </si>
  <si>
    <t>Prof. J. Miłoński MD, PhD</t>
  </si>
  <si>
    <t>Prof. A. Borowski MD, PhD</t>
  </si>
  <si>
    <t>3.10</t>
  </si>
  <si>
    <t>17.10</t>
  </si>
  <si>
    <t>24.10</t>
  </si>
  <si>
    <t>31.10</t>
  </si>
  <si>
    <t>7.11</t>
  </si>
  <si>
    <t>14.11</t>
  </si>
  <si>
    <t>21.11</t>
  </si>
  <si>
    <t>28.11</t>
  </si>
  <si>
    <t>5.12</t>
  </si>
  <si>
    <t>12.12</t>
  </si>
  <si>
    <t>19.12</t>
  </si>
  <si>
    <t>26.12</t>
  </si>
  <si>
    <t>2.01</t>
  </si>
  <si>
    <t>9.01</t>
  </si>
  <si>
    <t>16.01</t>
  </si>
  <si>
    <t>23.01</t>
  </si>
  <si>
    <t>30.01</t>
  </si>
  <si>
    <t>6.02</t>
  </si>
  <si>
    <t>27.02</t>
  </si>
  <si>
    <t>6.03</t>
  </si>
  <si>
    <t>13.03</t>
  </si>
  <si>
    <t>20.03</t>
  </si>
  <si>
    <t>27.03</t>
  </si>
  <si>
    <t>3.04</t>
  </si>
  <si>
    <t>10.04</t>
  </si>
  <si>
    <t>17.04</t>
  </si>
  <si>
    <t>24.04</t>
  </si>
  <si>
    <t>1.05</t>
  </si>
  <si>
    <t>8.05</t>
  </si>
  <si>
    <t>15.05</t>
  </si>
  <si>
    <t>22.05</t>
  </si>
  <si>
    <t>29.05</t>
  </si>
  <si>
    <t>5.06</t>
  </si>
  <si>
    <t>12.06</t>
  </si>
  <si>
    <t>19.06</t>
  </si>
  <si>
    <t>26.06</t>
  </si>
  <si>
    <t>HOURS</t>
  </si>
  <si>
    <t>Prof. M. Mik MD, PhD</t>
  </si>
  <si>
    <t>Prof J. Piekarski MD, PhD</t>
  </si>
  <si>
    <t>2.10</t>
  </si>
  <si>
    <t>9.10</t>
  </si>
  <si>
    <t>16.10</t>
  </si>
  <si>
    <t>23.10</t>
  </si>
  <si>
    <t>30.10</t>
  </si>
  <si>
    <t>6.11</t>
  </si>
  <si>
    <t>13.11</t>
  </si>
  <si>
    <t>20.11</t>
  </si>
  <si>
    <t>27.11</t>
  </si>
  <si>
    <t>4.12</t>
  </si>
  <si>
    <t>11.12</t>
  </si>
  <si>
    <t>18.12</t>
  </si>
  <si>
    <t>25.12</t>
  </si>
  <si>
    <t>1.01</t>
  </si>
  <si>
    <t>8.01</t>
  </si>
  <si>
    <t>15.01</t>
  </si>
  <si>
    <t>22.01</t>
  </si>
  <si>
    <t>29.01</t>
  </si>
  <si>
    <t>5.02</t>
  </si>
  <si>
    <t>26.02</t>
  </si>
  <si>
    <t>4.03</t>
  </si>
  <si>
    <t>5.03</t>
  </si>
  <si>
    <t>11.03</t>
  </si>
  <si>
    <t>12.03</t>
  </si>
  <si>
    <t>18.03</t>
  </si>
  <si>
    <t>19.03</t>
  </si>
  <si>
    <t>25.03</t>
  </si>
  <si>
    <t>26.03</t>
  </si>
  <si>
    <t>1.04</t>
  </si>
  <si>
    <t>2.04</t>
  </si>
  <si>
    <t>8.04</t>
  </si>
  <si>
    <t>9.04</t>
  </si>
  <si>
    <t>15.04</t>
  </si>
  <si>
    <t>16.04</t>
  </si>
  <si>
    <t>22.04</t>
  </si>
  <si>
    <t>23.04</t>
  </si>
  <si>
    <t>29.04</t>
  </si>
  <si>
    <t>30.04</t>
  </si>
  <si>
    <t>6.05</t>
  </si>
  <si>
    <t>7.05</t>
  </si>
  <si>
    <t>13.05</t>
  </si>
  <si>
    <t>14.05</t>
  </si>
  <si>
    <t>20.05</t>
  </si>
  <si>
    <t>21.05</t>
  </si>
  <si>
    <t>27.05</t>
  </si>
  <si>
    <t>28.05</t>
  </si>
  <si>
    <t>3.06</t>
  </si>
  <si>
    <t>4.06</t>
  </si>
  <si>
    <t>10.06</t>
  </si>
  <si>
    <t>11.06</t>
  </si>
  <si>
    <t>17.06</t>
  </si>
  <si>
    <t>18.06</t>
  </si>
  <si>
    <t>24.06</t>
  </si>
  <si>
    <t>25.06</t>
  </si>
  <si>
    <t>winter examination session</t>
  </si>
  <si>
    <t>summer examination session</t>
  </si>
  <si>
    <t>c - 14 hrs</t>
  </si>
  <si>
    <t>K. Wochna MD,  PhD</t>
  </si>
  <si>
    <t>34 hrs/50 hrs</t>
  </si>
  <si>
    <r>
      <t>l - 8 hrs, c - 8 hrs, cc - 20 hrs,</t>
    </r>
    <r>
      <rPr>
        <sz val="18"/>
        <color rgb="FFFF0000"/>
        <rFont val="Calibri"/>
        <family val="2"/>
        <charset val="238"/>
        <scheme val="minor"/>
      </rPr>
      <t xml:space="preserve"> </t>
    </r>
    <r>
      <rPr>
        <b/>
        <sz val="18"/>
        <color rgb="FFFF0000"/>
        <rFont val="Calibri"/>
        <family val="2"/>
        <charset val="238"/>
        <scheme val="minor"/>
      </rPr>
      <t xml:space="preserve">d - 4 hrs </t>
    </r>
  </si>
  <si>
    <r>
      <t xml:space="preserve">c - 8 hrs, cc - 8 hrs, </t>
    </r>
    <r>
      <rPr>
        <b/>
        <sz val="18"/>
        <color rgb="FFFF0000"/>
        <rFont val="Calibri"/>
        <family val="2"/>
        <charset val="238"/>
        <scheme val="minor"/>
      </rPr>
      <t>d - 4 hrs</t>
    </r>
  </si>
  <si>
    <r>
      <t xml:space="preserve">c - 6 hrs, cc - 10 hrs, </t>
    </r>
    <r>
      <rPr>
        <b/>
        <sz val="18"/>
        <color rgb="FFFF0000"/>
        <rFont val="Calibri"/>
        <family val="2"/>
        <charset val="238"/>
        <scheme val="minor"/>
      </rPr>
      <t xml:space="preserve">d - 4 hrs </t>
    </r>
  </si>
  <si>
    <t>1.10</t>
  </si>
  <si>
    <t>7.10</t>
  </si>
  <si>
    <t>8.10</t>
  </si>
  <si>
    <t>14.10</t>
  </si>
  <si>
    <t>15.10</t>
  </si>
  <si>
    <t>21.10</t>
  </si>
  <si>
    <t>22.10</t>
  </si>
  <si>
    <t>28.10</t>
  </si>
  <si>
    <t>29.10</t>
  </si>
  <si>
    <t>4.11</t>
  </si>
  <si>
    <t>5.11</t>
  </si>
  <si>
    <t>11.11</t>
  </si>
  <si>
    <t>12.11</t>
  </si>
  <si>
    <t>18.11</t>
  </si>
  <si>
    <t>19.11</t>
  </si>
  <si>
    <t>25.11</t>
  </si>
  <si>
    <t>26.11</t>
  </si>
  <si>
    <t>2.12</t>
  </si>
  <si>
    <t>3.12</t>
  </si>
  <si>
    <t>9.12</t>
  </si>
  <si>
    <t>10.12</t>
  </si>
  <si>
    <t>16.12</t>
  </si>
  <si>
    <t>17.12</t>
  </si>
  <si>
    <t>23.12</t>
  </si>
  <si>
    <t>24.12</t>
  </si>
  <si>
    <t>30.12</t>
  </si>
  <si>
    <t>31.12</t>
  </si>
  <si>
    <t>6.01</t>
  </si>
  <si>
    <t>7.01</t>
  </si>
  <si>
    <t>13.01</t>
  </si>
  <si>
    <t>14.01</t>
  </si>
  <si>
    <t>20.01</t>
  </si>
  <si>
    <t>21.01</t>
  </si>
  <si>
    <t>27.01</t>
  </si>
  <si>
    <t>28.01</t>
  </si>
  <si>
    <t>3.02</t>
  </si>
  <si>
    <t>4.02</t>
  </si>
  <si>
    <t>24.02</t>
  </si>
  <si>
    <t>25.02</t>
  </si>
  <si>
    <t>3.03</t>
  </si>
  <si>
    <t>10.03</t>
  </si>
  <si>
    <t>17.03</t>
  </si>
  <si>
    <t>24.03</t>
  </si>
  <si>
    <t>31.03</t>
  </si>
  <si>
    <t>7.04</t>
  </si>
  <si>
    <t>14.04</t>
  </si>
  <si>
    <t>21.04</t>
  </si>
  <si>
    <t>28.04</t>
  </si>
  <si>
    <t>5.05</t>
  </si>
  <si>
    <t>12.05</t>
  </si>
  <si>
    <t>19.05</t>
  </si>
  <si>
    <t>26.05</t>
  </si>
  <si>
    <t>2.06</t>
  </si>
  <si>
    <t>9.06</t>
  </si>
  <si>
    <t>16.06</t>
  </si>
  <si>
    <t>23.06</t>
  </si>
  <si>
    <t>10.02</t>
  </si>
  <si>
    <t>11.02</t>
  </si>
  <si>
    <t>12.02</t>
  </si>
  <si>
    <t>13.02</t>
  </si>
  <si>
    <t>10.10</t>
  </si>
  <si>
    <t>Jacek Wilkosz MD, PhD</t>
  </si>
  <si>
    <t>6.10</t>
  </si>
  <si>
    <t>13.10</t>
  </si>
  <si>
    <t>20.10</t>
  </si>
  <si>
    <t>27.10</t>
  </si>
  <si>
    <t>3.11</t>
  </si>
  <si>
    <t>10.11</t>
  </si>
  <si>
    <t>17.11</t>
  </si>
  <si>
    <t>24.11</t>
  </si>
  <si>
    <t>1.12</t>
  </si>
  <si>
    <t>8.12</t>
  </si>
  <si>
    <t>15.12</t>
  </si>
  <si>
    <t>22.12</t>
  </si>
  <si>
    <t>29.12</t>
  </si>
  <si>
    <t>5.01</t>
  </si>
  <si>
    <t>12.01</t>
  </si>
  <si>
    <t>19.01</t>
  </si>
  <si>
    <t>26.01</t>
  </si>
  <si>
    <t>2.02</t>
  </si>
  <si>
    <t>9.02</t>
  </si>
  <si>
    <t>23.02</t>
  </si>
  <si>
    <t>2.03</t>
  </si>
  <si>
    <t>9.03</t>
  </si>
  <si>
    <t>16.03</t>
  </si>
  <si>
    <t>23.03</t>
  </si>
  <si>
    <t>30.03</t>
  </si>
  <si>
    <t>6.04</t>
  </si>
  <si>
    <t>13.04</t>
  </si>
  <si>
    <t>20.04</t>
  </si>
  <si>
    <t>27.04</t>
  </si>
  <si>
    <t>4.05</t>
  </si>
  <si>
    <t>11.05</t>
  </si>
  <si>
    <t>18.05</t>
  </si>
  <si>
    <t>25.05</t>
  </si>
  <si>
    <t>1.06</t>
  </si>
  <si>
    <t>8.06</t>
  </si>
  <si>
    <t>15.06</t>
  </si>
  <si>
    <t>22.06</t>
  </si>
  <si>
    <t>.....</t>
  </si>
  <si>
    <t xml:space="preserve">    academic year 2025/2026</t>
  </si>
  <si>
    <t>8 dean's groups</t>
  </si>
  <si>
    <t>101 (IOS)</t>
  </si>
  <si>
    <t>7+101 (IOS) dean's groups</t>
  </si>
  <si>
    <t>M. Łochowski MD, PhD</t>
  </si>
  <si>
    <t>on-line</t>
  </si>
  <si>
    <t>BREAKS:  3 November 2025  (Free Rector's day) 10-11 November 2025 (Free Rector's Day &amp; Public Holiday);  24 December 2025 – 6 January 2026 (Christmas and New Year break);   2–15 February 2026 (winter examination session); 16 –22 February 2026 (semester break);  2 –6 April 2026 (Easter break);  30 April 2026  (Free Rector's Day); 1 May 2026 (Public Holiday); 4-5 June 2026 (Religious Holiday &amp; Free Rectors Day);  15 June - 5 July 2026 (summer examination session)</t>
  </si>
  <si>
    <t xml:space="preserve">General &amp; Transplant Surgery  </t>
  </si>
  <si>
    <t>GM-c</t>
  </si>
  <si>
    <t>GO-c</t>
  </si>
  <si>
    <t>GM</t>
  </si>
  <si>
    <t>GO</t>
  </si>
  <si>
    <t>53 hrs</t>
  </si>
  <si>
    <r>
      <t xml:space="preserve">c -  21 hrs; cc - 32  hrs, </t>
    </r>
    <r>
      <rPr>
        <b/>
        <sz val="18"/>
        <rFont val="Calibri"/>
        <family val="2"/>
        <charset val="238"/>
        <scheme val="minor"/>
      </rPr>
      <t>d - 32 hrs</t>
    </r>
  </si>
  <si>
    <t>25 hrs</t>
  </si>
  <si>
    <t>c -  7 hrs; cc - 18  hrs</t>
  </si>
  <si>
    <t>Prof. P. Oszukowski MD, PhD</t>
  </si>
  <si>
    <r>
      <t xml:space="preserve">c -  20 hrs; cc - 32;  hrs, </t>
    </r>
    <r>
      <rPr>
        <b/>
        <sz val="18"/>
        <rFont val="Calibri"/>
        <family val="2"/>
        <charset val="238"/>
        <scheme val="minor"/>
      </rPr>
      <t>d - 33 hrs</t>
    </r>
  </si>
  <si>
    <t>52 hrs</t>
  </si>
  <si>
    <t>105 hrs/155 hrs (c+cc)+65 hrs (d)</t>
  </si>
  <si>
    <t>50 hrs/155 hrs (c+cc)</t>
  </si>
  <si>
    <t xml:space="preserve">Prof. A. Malinowski MD, PhD   </t>
  </si>
  <si>
    <t>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</si>
</sst>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9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i/>
      <sz val="11"/>
      <color rgb="FF7F7F7F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2"/>
      <name val="Arial"/>
      <family val="2"/>
    </font>
    <font>
      <sz val="8"/>
      <name val="Arial"/>
      <family val="2"/>
    </font>
    <font>
      <b/>
      <sz val="8"/>
      <name val="Arial"/>
      <family val="2"/>
      <charset val="238"/>
    </font>
    <font>
      <b/>
      <sz val="11"/>
      <color indexed="10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0"/>
      <color theme="0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indexed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theme="2" tint="-0.749992370372631"/>
      <name val="Arial"/>
      <family val="2"/>
      <charset val="238"/>
    </font>
    <font>
      <b/>
      <sz val="10"/>
      <color theme="2" tint="-0.749992370372631"/>
      <name val="Arial"/>
      <family val="2"/>
      <charset val="238"/>
    </font>
    <font>
      <sz val="12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theme="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13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theme="0"/>
      <name val="Arial"/>
      <family val="2"/>
      <charset val="238"/>
    </font>
    <font>
      <b/>
      <sz val="14"/>
      <name val="Arial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8"/>
      <color indexed="10"/>
      <name val="Arial"/>
      <family val="2"/>
      <charset val="238"/>
    </font>
    <font>
      <sz val="18"/>
      <name val="Arial"/>
      <family val="2"/>
      <charset val="238"/>
    </font>
    <font>
      <b/>
      <sz val="18"/>
      <color indexed="10"/>
      <name val="Arial"/>
      <family val="2"/>
      <charset val="238"/>
    </font>
    <font>
      <b/>
      <sz val="18"/>
      <color rgb="FFFF0000"/>
      <name val="Arial"/>
      <family val="2"/>
      <charset val="238"/>
    </font>
    <font>
      <sz val="18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8"/>
      <color rgb="FF00B050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18"/>
      <name val="Arial"/>
      <family val="2"/>
      <charset val="238"/>
    </font>
    <font>
      <sz val="16"/>
      <name val="Calibri"/>
      <family val="2"/>
      <charset val="238"/>
      <scheme val="minor"/>
    </font>
    <font>
      <sz val="18"/>
      <color rgb="FFFF0000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5"/>
      <color rgb="FFFF0000"/>
      <name val="Calibri"/>
      <family val="2"/>
      <charset val="238"/>
      <scheme val="minor"/>
    </font>
    <font>
      <sz val="15"/>
      <color theme="1"/>
      <name val="Calibri"/>
      <family val="2"/>
      <charset val="238"/>
      <scheme val="minor"/>
    </font>
    <font>
      <b/>
      <sz val="18"/>
      <color theme="0"/>
      <name val="Arial"/>
      <family val="2"/>
      <charset val="238"/>
    </font>
    <font>
      <b/>
      <sz val="18"/>
      <color indexed="10"/>
      <name val="Calibri"/>
      <family val="2"/>
      <charset val="238"/>
      <scheme val="minor"/>
    </font>
    <font>
      <b/>
      <sz val="18"/>
      <color indexed="9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66990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indexed="52"/>
        <bgColor indexed="33"/>
      </patternFill>
    </fill>
    <fill>
      <patternFill patternType="solid">
        <fgColor rgb="FFFF9999"/>
        <bgColor indexed="64"/>
      </patternFill>
    </fill>
    <fill>
      <patternFill patternType="solid">
        <fgColor rgb="FF7030A0"/>
        <bgColor indexed="9"/>
      </patternFill>
    </fill>
    <fill>
      <patternFill patternType="solid">
        <fgColor rgb="FF0070C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63">
    <xf numFmtId="0" fontId="0" fillId="0" borderId="0" xfId="0"/>
    <xf numFmtId="0" fontId="0" fillId="0" borderId="0" xfId="0" applyAlignment="1">
      <alignment horizontal="center"/>
    </xf>
    <xf numFmtId="0" fontId="6" fillId="0" borderId="0" xfId="1" applyFont="1"/>
    <xf numFmtId="0" fontId="9" fillId="0" borderId="0" xfId="0" applyFont="1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2" fillId="8" borderId="0" xfId="0" applyFont="1" applyFill="1" applyAlignment="1">
      <alignment horizontal="center"/>
    </xf>
    <xf numFmtId="0" fontId="0" fillId="7" borderId="0" xfId="0" applyFill="1"/>
    <xf numFmtId="0" fontId="0" fillId="9" borderId="0" xfId="0" applyFill="1" applyAlignment="1">
      <alignment horizontal="center"/>
    </xf>
    <xf numFmtId="0" fontId="0" fillId="9" borderId="0" xfId="0" applyFill="1"/>
    <xf numFmtId="0" fontId="3" fillId="8" borderId="0" xfId="0" applyFont="1" applyFill="1" applyAlignment="1">
      <alignment horizontal="center"/>
    </xf>
    <xf numFmtId="0" fontId="8" fillId="9" borderId="0" xfId="0" applyFont="1" applyFill="1" applyAlignment="1">
      <alignment horizontal="center"/>
    </xf>
    <xf numFmtId="0" fontId="8" fillId="0" borderId="0" xfId="0" applyFont="1"/>
    <xf numFmtId="0" fontId="6" fillId="7" borderId="0" xfId="1" applyFont="1" applyFill="1"/>
    <xf numFmtId="0" fontId="4" fillId="0" borderId="0" xfId="1" applyFont="1"/>
    <xf numFmtId="0" fontId="0" fillId="2" borderId="0" xfId="0" applyFill="1" applyAlignment="1">
      <alignment horizontal="center"/>
    </xf>
    <xf numFmtId="0" fontId="4" fillId="9" borderId="0" xfId="0" applyFont="1" applyFill="1"/>
    <xf numFmtId="0" fontId="0" fillId="3" borderId="0" xfId="0" applyFill="1" applyAlignment="1">
      <alignment horizontal="center"/>
    </xf>
    <xf numFmtId="0" fontId="2" fillId="0" borderId="0" xfId="0" applyFont="1" applyAlignment="1">
      <alignment horizontal="left"/>
    </xf>
    <xf numFmtId="0" fontId="2" fillId="10" borderId="0" xfId="0" applyFont="1" applyFill="1" applyAlignment="1">
      <alignment horizontal="center"/>
    </xf>
    <xf numFmtId="0" fontId="4" fillId="10" borderId="0" xfId="0" applyFont="1" applyFill="1" applyAlignment="1">
      <alignment horizontal="center"/>
    </xf>
    <xf numFmtId="0" fontId="2" fillId="11" borderId="0" xfId="0" applyFont="1" applyFill="1" applyAlignment="1">
      <alignment horizontal="center"/>
    </xf>
    <xf numFmtId="0" fontId="3" fillId="11" borderId="0" xfId="0" applyFont="1" applyFill="1" applyAlignment="1">
      <alignment horizontal="center"/>
    </xf>
    <xf numFmtId="0" fontId="2" fillId="12" borderId="0" xfId="0" applyFont="1" applyFill="1" applyAlignment="1">
      <alignment horizontal="center"/>
    </xf>
    <xf numFmtId="0" fontId="3" fillId="12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4" fillId="13" borderId="0" xfId="0" applyFont="1" applyFill="1" applyAlignment="1">
      <alignment horizontal="center"/>
    </xf>
    <xf numFmtId="0" fontId="2" fillId="14" borderId="0" xfId="0" applyFont="1" applyFill="1" applyAlignment="1">
      <alignment horizontal="center"/>
    </xf>
    <xf numFmtId="0" fontId="3" fillId="14" borderId="0" xfId="0" applyFont="1" applyFill="1" applyAlignment="1">
      <alignment horizontal="center"/>
    </xf>
    <xf numFmtId="0" fontId="0" fillId="15" borderId="0" xfId="0" applyFill="1" applyAlignment="1">
      <alignment horizontal="center"/>
    </xf>
    <xf numFmtId="0" fontId="8" fillId="15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4" fillId="17" borderId="0" xfId="0" applyFont="1" applyFill="1" applyAlignment="1">
      <alignment horizontal="center"/>
    </xf>
    <xf numFmtId="0" fontId="4" fillId="18" borderId="0" xfId="0" applyFont="1" applyFill="1" applyAlignment="1">
      <alignment horizontal="center"/>
    </xf>
    <xf numFmtId="0" fontId="4" fillId="20" borderId="0" xfId="0" applyFont="1" applyFill="1" applyAlignment="1">
      <alignment horizontal="center"/>
    </xf>
    <xf numFmtId="0" fontId="13" fillId="21" borderId="0" xfId="0" applyFont="1" applyFill="1" applyAlignment="1">
      <alignment horizontal="center"/>
    </xf>
    <xf numFmtId="0" fontId="4" fillId="22" borderId="0" xfId="0" applyFont="1" applyFill="1" applyAlignment="1">
      <alignment horizontal="center"/>
    </xf>
    <xf numFmtId="0" fontId="2" fillId="24" borderId="0" xfId="0" applyFont="1" applyFill="1" applyAlignment="1">
      <alignment horizontal="center"/>
    </xf>
    <xf numFmtId="0" fontId="9" fillId="0" borderId="0" xfId="0" applyFont="1" applyAlignment="1">
      <alignment horizontal="left"/>
    </xf>
    <xf numFmtId="0" fontId="0" fillId="0" borderId="0" xfId="0" applyAlignment="1">
      <alignment horizontal="right"/>
    </xf>
    <xf numFmtId="0" fontId="15" fillId="0" borderId="0" xfId="0" applyFont="1"/>
    <xf numFmtId="0" fontId="16" fillId="27" borderId="0" xfId="0" applyFont="1" applyFill="1"/>
    <xf numFmtId="0" fontId="17" fillId="27" borderId="0" xfId="0" applyFont="1" applyFill="1"/>
    <xf numFmtId="0" fontId="0" fillId="27" borderId="0" xfId="0" applyFill="1"/>
    <xf numFmtId="0" fontId="0" fillId="18" borderId="0" xfId="0" applyFill="1"/>
    <xf numFmtId="0" fontId="2" fillId="0" borderId="0" xfId="0" applyFont="1" applyAlignment="1">
      <alignment horizontal="center" vertical="center"/>
    </xf>
    <xf numFmtId="0" fontId="14" fillId="28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2" fillId="20" borderId="0" xfId="0" applyFont="1" applyFill="1" applyAlignment="1">
      <alignment horizontal="center"/>
    </xf>
    <xf numFmtId="0" fontId="2" fillId="22" borderId="0" xfId="0" applyFont="1" applyFill="1" applyAlignment="1">
      <alignment horizontal="center"/>
    </xf>
    <xf numFmtId="0" fontId="18" fillId="28" borderId="0" xfId="0" applyFont="1" applyFill="1" applyAlignment="1">
      <alignment horizontal="center"/>
    </xf>
    <xf numFmtId="0" fontId="4" fillId="24" borderId="0" xfId="0" applyFont="1" applyFill="1" applyAlignment="1">
      <alignment horizontal="center"/>
    </xf>
    <xf numFmtId="0" fontId="2" fillId="17" borderId="0" xfId="0" applyFont="1" applyFill="1" applyAlignment="1">
      <alignment horizontal="center"/>
    </xf>
    <xf numFmtId="0" fontId="3" fillId="6" borderId="0" xfId="0" applyFont="1" applyFill="1" applyAlignment="1">
      <alignment horizontal="center"/>
    </xf>
    <xf numFmtId="0" fontId="2" fillId="18" borderId="0" xfId="0" applyFont="1" applyFill="1" applyAlignment="1">
      <alignment horizontal="center"/>
    </xf>
    <xf numFmtId="0" fontId="2" fillId="16" borderId="0" xfId="0" applyFont="1" applyFill="1" applyAlignment="1">
      <alignment horizontal="center"/>
    </xf>
    <xf numFmtId="0" fontId="3" fillId="16" borderId="0" xfId="0" applyFont="1" applyFill="1" applyAlignment="1">
      <alignment horizontal="center"/>
    </xf>
    <xf numFmtId="0" fontId="7" fillId="0" borderId="0" xfId="0" applyFont="1"/>
    <xf numFmtId="0" fontId="0" fillId="29" borderId="0" xfId="0" applyFill="1"/>
    <xf numFmtId="0" fontId="19" fillId="29" borderId="0" xfId="0" applyFont="1" applyFill="1"/>
    <xf numFmtId="0" fontId="2" fillId="29" borderId="0" xfId="0" applyFont="1" applyFill="1"/>
    <xf numFmtId="0" fontId="0" fillId="30" borderId="0" xfId="0" applyFill="1"/>
    <xf numFmtId="0" fontId="12" fillId="29" borderId="0" xfId="0" applyFont="1" applyFill="1"/>
    <xf numFmtId="0" fontId="19" fillId="29" borderId="0" xfId="0" applyFont="1" applyFill="1" applyAlignment="1">
      <alignment horizontal="center"/>
    </xf>
    <xf numFmtId="0" fontId="20" fillId="29" borderId="0" xfId="0" applyFont="1" applyFill="1" applyAlignment="1">
      <alignment horizontal="center"/>
    </xf>
    <xf numFmtId="0" fontId="2" fillId="31" borderId="0" xfId="0" applyFont="1" applyFill="1" applyAlignment="1">
      <alignment horizontal="center"/>
    </xf>
    <xf numFmtId="0" fontId="1" fillId="29" borderId="0" xfId="0" applyFont="1" applyFill="1"/>
    <xf numFmtId="0" fontId="1" fillId="0" borderId="0" xfId="0" applyFont="1"/>
    <xf numFmtId="0" fontId="16" fillId="32" borderId="0" xfId="0" applyFont="1" applyFill="1"/>
    <xf numFmtId="0" fontId="0" fillId="32" borderId="0" xfId="0" applyFill="1"/>
    <xf numFmtId="0" fontId="4" fillId="33" borderId="0" xfId="0" applyFont="1" applyFill="1" applyAlignment="1">
      <alignment horizontal="center"/>
    </xf>
    <xf numFmtId="0" fontId="3" fillId="19" borderId="0" xfId="0" applyFont="1" applyFill="1" applyAlignment="1">
      <alignment horizontal="center"/>
    </xf>
    <xf numFmtId="0" fontId="0" fillId="16" borderId="0" xfId="0" applyFill="1"/>
    <xf numFmtId="0" fontId="6" fillId="0" borderId="0" xfId="1" applyFont="1" applyFill="1"/>
    <xf numFmtId="0" fontId="1" fillId="30" borderId="0" xfId="0" applyFont="1" applyFill="1"/>
    <xf numFmtId="0" fontId="19" fillId="30" borderId="0" xfId="0" applyFont="1" applyFill="1" applyAlignment="1">
      <alignment horizontal="center"/>
    </xf>
    <xf numFmtId="0" fontId="19" fillId="30" borderId="0" xfId="0" applyFont="1" applyFill="1"/>
    <xf numFmtId="0" fontId="25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4" fillId="30" borderId="0" xfId="0" applyFont="1" applyFill="1" applyAlignment="1">
      <alignment horizontal="center"/>
    </xf>
    <xf numFmtId="0" fontId="24" fillId="30" borderId="0" xfId="0" applyFont="1" applyFill="1"/>
    <xf numFmtId="0" fontId="7" fillId="30" borderId="0" xfId="0" applyFont="1" applyFill="1"/>
    <xf numFmtId="49" fontId="27" fillId="0" borderId="0" xfId="0" applyNumberFormat="1" applyFont="1"/>
    <xf numFmtId="0" fontId="14" fillId="5" borderId="0" xfId="1" applyFont="1" applyFill="1" applyAlignment="1">
      <alignment horizontal="center"/>
    </xf>
    <xf numFmtId="0" fontId="22" fillId="0" borderId="0" xfId="0" applyFont="1"/>
    <xf numFmtId="0" fontId="29" fillId="0" borderId="0" xfId="1" applyFont="1"/>
    <xf numFmtId="0" fontId="14" fillId="34" borderId="0" xfId="1" applyFont="1" applyFill="1" applyAlignment="1">
      <alignment horizontal="center"/>
    </xf>
    <xf numFmtId="0" fontId="14" fillId="0" borderId="0" xfId="1" applyFont="1"/>
    <xf numFmtId="0" fontId="1" fillId="7" borderId="0" xfId="0" applyFont="1" applyFill="1"/>
    <xf numFmtId="0" fontId="1" fillId="0" borderId="0" xfId="0" applyFont="1" applyAlignment="1">
      <alignment horizontal="center"/>
    </xf>
    <xf numFmtId="0" fontId="1" fillId="15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31" fillId="0" borderId="0" xfId="0" applyFont="1" applyAlignment="1">
      <alignment horizontal="center" vertical="center"/>
    </xf>
    <xf numFmtId="0" fontId="0" fillId="7" borderId="0" xfId="0" applyFill="1" applyAlignment="1">
      <alignment horizontal="center"/>
    </xf>
    <xf numFmtId="0" fontId="33" fillId="7" borderId="0" xfId="1" applyFont="1" applyFill="1"/>
    <xf numFmtId="0" fontId="14" fillId="0" borderId="0" xfId="0" applyFont="1" applyAlignment="1">
      <alignment horizontal="center"/>
    </xf>
    <xf numFmtId="0" fontId="30" fillId="0" borderId="0" xfId="0" applyFont="1"/>
    <xf numFmtId="0" fontId="14" fillId="21" borderId="0" xfId="0" applyFont="1" applyFill="1" applyAlignment="1">
      <alignment horizontal="center"/>
    </xf>
    <xf numFmtId="0" fontId="21" fillId="0" borderId="0" xfId="0" applyFont="1" applyAlignment="1">
      <alignment horizontal="center"/>
    </xf>
    <xf numFmtId="0" fontId="34" fillId="37" borderId="0" xfId="0" applyFont="1" applyFill="1" applyAlignment="1">
      <alignment horizontal="left"/>
    </xf>
    <xf numFmtId="0" fontId="35" fillId="37" borderId="0" xfId="0" applyFont="1" applyFill="1"/>
    <xf numFmtId="0" fontId="36" fillId="37" borderId="0" xfId="0" applyFont="1" applyFill="1"/>
    <xf numFmtId="0" fontId="32" fillId="0" borderId="0" xfId="0" applyFont="1" applyAlignment="1">
      <alignment vertical="center" wrapText="1"/>
    </xf>
    <xf numFmtId="0" fontId="2" fillId="39" borderId="0" xfId="0" applyFont="1" applyFill="1" applyAlignment="1">
      <alignment horizontal="center"/>
    </xf>
    <xf numFmtId="0" fontId="4" fillId="39" borderId="0" xfId="0" applyFont="1" applyFill="1" applyAlignment="1">
      <alignment horizontal="center"/>
    </xf>
    <xf numFmtId="0" fontId="23" fillId="0" borderId="0" xfId="0" applyFont="1" applyAlignment="1">
      <alignment horizontal="center"/>
    </xf>
    <xf numFmtId="0" fontId="4" fillId="41" borderId="0" xfId="0" applyFont="1" applyFill="1" applyAlignment="1">
      <alignment horizontal="center"/>
    </xf>
    <xf numFmtId="0" fontId="2" fillId="41" borderId="0" xfId="0" applyFont="1" applyFill="1" applyAlignment="1">
      <alignment horizontal="center"/>
    </xf>
    <xf numFmtId="0" fontId="37" fillId="0" borderId="0" xfId="0" applyFont="1"/>
    <xf numFmtId="0" fontId="38" fillId="0" borderId="0" xfId="0" applyFont="1"/>
    <xf numFmtId="0" fontId="39" fillId="0" borderId="0" xfId="0" applyFont="1"/>
    <xf numFmtId="0" fontId="40" fillId="0" borderId="0" xfId="0" applyFont="1"/>
    <xf numFmtId="0" fontId="40" fillId="0" borderId="0" xfId="0" applyFont="1" applyAlignment="1">
      <alignment horizontal="center"/>
    </xf>
    <xf numFmtId="0" fontId="41" fillId="0" borderId="0" xfId="0" applyFont="1"/>
    <xf numFmtId="0" fontId="42" fillId="39" borderId="0" xfId="0" applyFont="1" applyFill="1" applyAlignment="1">
      <alignment horizontal="center"/>
    </xf>
    <xf numFmtId="0" fontId="42" fillId="16" borderId="0" xfId="0" applyFont="1" applyFill="1" applyAlignment="1">
      <alignment horizontal="center"/>
    </xf>
    <xf numFmtId="0" fontId="42" fillId="17" borderId="0" xfId="0" applyFont="1" applyFill="1" applyAlignment="1">
      <alignment horizontal="center"/>
    </xf>
    <xf numFmtId="0" fontId="39" fillId="0" borderId="0" xfId="0" applyFont="1" applyAlignment="1">
      <alignment horizontal="center"/>
    </xf>
    <xf numFmtId="0" fontId="45" fillId="40" borderId="0" xfId="0" applyFont="1" applyFill="1" applyAlignment="1">
      <alignment horizontal="center"/>
    </xf>
    <xf numFmtId="0" fontId="42" fillId="20" borderId="0" xfId="0" applyFont="1" applyFill="1" applyAlignment="1">
      <alignment horizontal="center"/>
    </xf>
    <xf numFmtId="0" fontId="44" fillId="41" borderId="0" xfId="0" applyFont="1" applyFill="1" applyAlignment="1">
      <alignment horizontal="center"/>
    </xf>
    <xf numFmtId="0" fontId="42" fillId="22" borderId="0" xfId="0" applyFont="1" applyFill="1" applyAlignment="1">
      <alignment horizontal="center"/>
    </xf>
    <xf numFmtId="0" fontId="44" fillId="23" borderId="0" xfId="0" applyFont="1" applyFill="1" applyAlignment="1">
      <alignment horizontal="center" vertical="center"/>
    </xf>
    <xf numFmtId="0" fontId="37" fillId="19" borderId="0" xfId="0" applyFont="1" applyFill="1" applyAlignment="1">
      <alignment horizontal="center"/>
    </xf>
    <xf numFmtId="0" fontId="48" fillId="0" borderId="0" xfId="0" applyFont="1"/>
    <xf numFmtId="0" fontId="45" fillId="25" borderId="0" xfId="0" applyFont="1" applyFill="1" applyAlignment="1">
      <alignment horizontal="center" vertical="center"/>
    </xf>
    <xf numFmtId="0" fontId="37" fillId="14" borderId="0" xfId="0" applyFont="1" applyFill="1" applyAlignment="1">
      <alignment horizontal="center"/>
    </xf>
    <xf numFmtId="0" fontId="40" fillId="26" borderId="0" xfId="0" applyFont="1" applyFill="1" applyAlignment="1">
      <alignment horizontal="center"/>
    </xf>
    <xf numFmtId="0" fontId="0" fillId="0" borderId="8" xfId="0" applyBorder="1"/>
    <xf numFmtId="0" fontId="23" fillId="37" borderId="0" xfId="0" applyFont="1" applyFill="1" applyAlignment="1">
      <alignment horizontal="left"/>
    </xf>
    <xf numFmtId="0" fontId="23" fillId="37" borderId="0" xfId="0" applyFont="1" applyFill="1" applyAlignment="1">
      <alignment horizontal="center"/>
    </xf>
    <xf numFmtId="0" fontId="23" fillId="37" borderId="0" xfId="0" applyFont="1" applyFill="1"/>
    <xf numFmtId="0" fontId="6" fillId="0" borderId="0" xfId="1" applyFont="1" applyFill="1" applyBorder="1"/>
    <xf numFmtId="49" fontId="1" fillId="0" borderId="0" xfId="0" applyNumberFormat="1" applyFont="1"/>
    <xf numFmtId="49" fontId="23" fillId="35" borderId="0" xfId="0" applyNumberFormat="1" applyFont="1" applyFill="1" applyAlignment="1">
      <alignment horizontal="center"/>
    </xf>
    <xf numFmtId="49" fontId="23" fillId="7" borderId="0" xfId="0" applyNumberFormat="1" applyFont="1" applyFill="1" applyAlignment="1">
      <alignment horizontal="center"/>
    </xf>
    <xf numFmtId="49" fontId="23" fillId="32" borderId="0" xfId="0" applyNumberFormat="1" applyFont="1" applyFill="1" applyAlignment="1">
      <alignment horizontal="center"/>
    </xf>
    <xf numFmtId="49" fontId="23" fillId="6" borderId="0" xfId="0" applyNumberFormat="1" applyFont="1" applyFill="1" applyAlignment="1">
      <alignment horizontal="center"/>
    </xf>
    <xf numFmtId="49" fontId="23" fillId="36" borderId="0" xfId="0" applyNumberFormat="1" applyFont="1" applyFill="1" applyAlignment="1">
      <alignment horizontal="center"/>
    </xf>
    <xf numFmtId="0" fontId="2" fillId="30" borderId="0" xfId="0" applyFont="1" applyFill="1"/>
    <xf numFmtId="0" fontId="51" fillId="30" borderId="0" xfId="0" applyFont="1" applyFill="1" applyAlignment="1">
      <alignment horizontal="center"/>
    </xf>
    <xf numFmtId="0" fontId="51" fillId="30" borderId="0" xfId="0" applyFont="1" applyFill="1"/>
    <xf numFmtId="0" fontId="52" fillId="0" borderId="0" xfId="0" applyFont="1" applyAlignment="1">
      <alignment vertical="center" wrapText="1"/>
    </xf>
    <xf numFmtId="0" fontId="53" fillId="0" borderId="0" xfId="0" applyFont="1" applyAlignment="1">
      <alignment vertical="center" wrapText="1"/>
    </xf>
    <xf numFmtId="0" fontId="37" fillId="0" borderId="8" xfId="0" applyFont="1" applyBorder="1"/>
    <xf numFmtId="0" fontId="37" fillId="0" borderId="9" xfId="0" applyFont="1" applyBorder="1"/>
    <xf numFmtId="0" fontId="37" fillId="4" borderId="0" xfId="0" applyFont="1" applyFill="1" applyAlignment="1">
      <alignment horizontal="center"/>
    </xf>
    <xf numFmtId="0" fontId="37" fillId="8" borderId="0" xfId="0" applyFont="1" applyFill="1" applyAlignment="1">
      <alignment horizontal="center"/>
    </xf>
    <xf numFmtId="0" fontId="37" fillId="10" borderId="0" xfId="0" applyFont="1" applyFill="1" applyAlignment="1">
      <alignment horizontal="center"/>
    </xf>
    <xf numFmtId="0" fontId="37" fillId="15" borderId="0" xfId="0" applyFont="1" applyFill="1" applyAlignment="1">
      <alignment horizontal="center"/>
    </xf>
    <xf numFmtId="0" fontId="54" fillId="34" borderId="0" xfId="0" applyFont="1" applyFill="1" applyAlignment="1">
      <alignment horizontal="center"/>
    </xf>
    <xf numFmtId="0" fontId="39" fillId="12" borderId="0" xfId="0" applyFont="1" applyFill="1" applyAlignment="1">
      <alignment horizontal="center"/>
    </xf>
    <xf numFmtId="0" fontId="37" fillId="33" borderId="0" xfId="0" applyFont="1" applyFill="1" applyAlignment="1">
      <alignment horizontal="center"/>
    </xf>
    <xf numFmtId="0" fontId="37" fillId="31" borderId="0" xfId="0" applyFont="1" applyFill="1" applyAlignment="1">
      <alignment horizontal="center"/>
    </xf>
    <xf numFmtId="0" fontId="55" fillId="0" borderId="7" xfId="0" applyFont="1" applyBorder="1"/>
    <xf numFmtId="0" fontId="55" fillId="0" borderId="8" xfId="0" applyFont="1" applyBorder="1"/>
    <xf numFmtId="0" fontId="55" fillId="0" borderId="8" xfId="0" applyFont="1" applyBorder="1" applyAlignment="1">
      <alignment horizontal="center"/>
    </xf>
    <xf numFmtId="0" fontId="55" fillId="0" borderId="8" xfId="0" applyFont="1" applyBorder="1" applyAlignment="1">
      <alignment horizontal="left"/>
    </xf>
    <xf numFmtId="0" fontId="56" fillId="21" borderId="13" xfId="0" applyFont="1" applyFill="1" applyBorder="1" applyAlignment="1">
      <alignment horizontal="center"/>
    </xf>
    <xf numFmtId="0" fontId="42" fillId="18" borderId="10" xfId="0" applyFont="1" applyFill="1" applyBorder="1" applyAlignment="1">
      <alignment horizontal="center"/>
    </xf>
    <xf numFmtId="0" fontId="57" fillId="0" borderId="0" xfId="0" applyFont="1"/>
    <xf numFmtId="0" fontId="37" fillId="0" borderId="0" xfId="0" applyFont="1" applyFill="1"/>
    <xf numFmtId="0" fontId="0" fillId="0" borderId="0" xfId="0" applyFill="1"/>
    <xf numFmtId="0" fontId="38" fillId="0" borderId="0" xfId="0" applyFont="1" applyFill="1" applyAlignment="1">
      <alignment horizontal="center"/>
    </xf>
    <xf numFmtId="0" fontId="43" fillId="0" borderId="0" xfId="0" applyFont="1" applyFill="1" applyAlignment="1">
      <alignment vertical="center" wrapText="1"/>
    </xf>
    <xf numFmtId="0" fontId="32" fillId="0" borderId="0" xfId="0" applyFont="1" applyFill="1" applyAlignment="1">
      <alignment vertical="center" wrapText="1"/>
    </xf>
    <xf numFmtId="0" fontId="39" fillId="0" borderId="0" xfId="0" applyFont="1" applyFill="1" applyAlignment="1">
      <alignment horizontal="center"/>
    </xf>
    <xf numFmtId="0" fontId="49" fillId="0" borderId="6" xfId="0" applyFont="1" applyFill="1" applyBorder="1" applyAlignment="1">
      <alignment horizontal="center"/>
    </xf>
    <xf numFmtId="0" fontId="39" fillId="0" borderId="0" xfId="0" applyFont="1" applyFill="1"/>
    <xf numFmtId="0" fontId="46" fillId="0" borderId="0" xfId="0" applyFont="1" applyFill="1" applyAlignment="1">
      <alignment vertical="center"/>
    </xf>
    <xf numFmtId="0" fontId="42" fillId="0" borderId="0" xfId="0" applyFont="1" applyFill="1"/>
    <xf numFmtId="0" fontId="1" fillId="0" borderId="0" xfId="0" applyFont="1" applyFill="1"/>
    <xf numFmtId="0" fontId="48" fillId="0" borderId="0" xfId="0" applyFont="1" applyFill="1"/>
    <xf numFmtId="0" fontId="47" fillId="0" borderId="0" xfId="0" applyFont="1" applyFill="1"/>
    <xf numFmtId="0" fontId="38" fillId="0" borderId="0" xfId="0" applyFont="1" applyFill="1"/>
    <xf numFmtId="0" fontId="44" fillId="0" borderId="0" xfId="0" applyFont="1" applyFill="1"/>
    <xf numFmtId="0" fontId="37" fillId="0" borderId="14" xfId="0" applyFont="1" applyFill="1" applyBorder="1"/>
    <xf numFmtId="0" fontId="42" fillId="0" borderId="11" xfId="0" applyFont="1" applyFill="1" applyBorder="1"/>
    <xf numFmtId="0" fontId="0" fillId="0" borderId="11" xfId="0" applyFill="1" applyBorder="1"/>
    <xf numFmtId="0" fontId="44" fillId="0" borderId="11" xfId="0" applyFont="1" applyFill="1" applyBorder="1"/>
    <xf numFmtId="0" fontId="37" fillId="0" borderId="11" xfId="0" applyFont="1" applyFill="1" applyBorder="1"/>
    <xf numFmtId="0" fontId="37" fillId="0" borderId="12" xfId="0" applyFont="1" applyFill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8" fillId="15" borderId="0" xfId="0" applyFont="1" applyFill="1" applyBorder="1" applyAlignment="1">
      <alignment horizontal="center"/>
    </xf>
    <xf numFmtId="0" fontId="0" fillId="15" borderId="0" xfId="0" applyFill="1" applyBorder="1" applyAlignment="1">
      <alignment horizontal="center"/>
    </xf>
    <xf numFmtId="0" fontId="4" fillId="18" borderId="0" xfId="0" applyFont="1" applyFill="1" applyBorder="1" applyAlignment="1">
      <alignment horizontal="center"/>
    </xf>
    <xf numFmtId="0" fontId="13" fillId="21" borderId="0" xfId="0" applyFont="1" applyFill="1" applyBorder="1" applyAlignment="1">
      <alignment horizontal="center"/>
    </xf>
    <xf numFmtId="0" fontId="0" fillId="0" borderId="0" xfId="0"/>
    <xf numFmtId="0" fontId="0" fillId="0" borderId="0" xfId="0"/>
    <xf numFmtId="49" fontId="23" fillId="0" borderId="0" xfId="0" applyNumberFormat="1" applyFon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/>
    <xf numFmtId="0" fontId="14" fillId="40" borderId="0" xfId="0" applyFont="1" applyFill="1" applyBorder="1" applyAlignment="1">
      <alignment horizontal="center"/>
    </xf>
    <xf numFmtId="0" fontId="18" fillId="40" borderId="0" xfId="0" applyFont="1" applyFill="1" applyBorder="1" applyAlignment="1">
      <alignment horizontal="center"/>
    </xf>
    <xf numFmtId="0" fontId="2" fillId="7" borderId="0" xfId="0" applyFont="1" applyFill="1" applyAlignment="1">
      <alignment horizontal="center"/>
    </xf>
    <xf numFmtId="0" fontId="0" fillId="0" borderId="0" xfId="0"/>
    <xf numFmtId="0" fontId="22" fillId="7" borderId="0" xfId="0" applyFont="1" applyFill="1"/>
    <xf numFmtId="0" fontId="4" fillId="7" borderId="0" xfId="0" applyFont="1" applyFill="1"/>
    <xf numFmtId="0" fontId="2" fillId="39" borderId="0" xfId="0" applyFont="1" applyFill="1" applyBorder="1" applyAlignment="1">
      <alignment horizontal="center"/>
    </xf>
    <xf numFmtId="0" fontId="4" fillId="39" borderId="0" xfId="0" applyFont="1" applyFill="1" applyBorder="1" applyAlignment="1">
      <alignment horizontal="center"/>
    </xf>
    <xf numFmtId="49" fontId="23" fillId="35" borderId="4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14" fillId="40" borderId="4" xfId="0" applyFont="1" applyFill="1" applyBorder="1" applyAlignment="1">
      <alignment horizontal="center"/>
    </xf>
    <xf numFmtId="0" fontId="14" fillId="40" borderId="5" xfId="0" applyFont="1" applyFill="1" applyBorder="1" applyAlignment="1">
      <alignment horizontal="center"/>
    </xf>
    <xf numFmtId="0" fontId="4" fillId="7" borderId="0" xfId="1" applyFont="1" applyFill="1"/>
    <xf numFmtId="0" fontId="42" fillId="18" borderId="0" xfId="0" applyFont="1" applyFill="1" applyAlignment="1">
      <alignment horizontal="center" vertical="center"/>
    </xf>
    <xf numFmtId="0" fontId="2" fillId="24" borderId="0" xfId="0" applyFont="1" applyFill="1" applyBorder="1" applyAlignment="1">
      <alignment horizontal="center"/>
    </xf>
    <xf numFmtId="0" fontId="44" fillId="24" borderId="1" xfId="0" applyFont="1" applyFill="1" applyBorder="1" applyAlignment="1">
      <alignment horizontal="center"/>
    </xf>
    <xf numFmtId="0" fontId="44" fillId="24" borderId="17" xfId="0" applyFont="1" applyFill="1" applyBorder="1" applyAlignment="1">
      <alignment horizontal="center"/>
    </xf>
    <xf numFmtId="0" fontId="37" fillId="0" borderId="15" xfId="0" applyFont="1" applyFill="1" applyBorder="1"/>
    <xf numFmtId="0" fontId="42" fillId="0" borderId="15" xfId="0" applyFont="1" applyFill="1" applyBorder="1"/>
    <xf numFmtId="0" fontId="1" fillId="0" borderId="16" xfId="0" applyFont="1" applyFill="1" applyBorder="1"/>
    <xf numFmtId="0" fontId="37" fillId="0" borderId="18" xfId="0" applyFont="1" applyFill="1" applyBorder="1"/>
    <xf numFmtId="0" fontId="42" fillId="0" borderId="18" xfId="0" applyFont="1" applyFill="1" applyBorder="1"/>
    <xf numFmtId="0" fontId="1" fillId="0" borderId="19" xfId="0" applyFont="1" applyFill="1" applyBorder="1"/>
    <xf numFmtId="0" fontId="37" fillId="0" borderId="1" xfId="0" applyFont="1" applyFill="1" applyBorder="1"/>
    <xf numFmtId="0" fontId="0" fillId="0" borderId="16" xfId="0" applyFill="1" applyBorder="1"/>
    <xf numFmtId="0" fontId="37" fillId="0" borderId="17" xfId="0" applyFont="1" applyFill="1" applyBorder="1"/>
    <xf numFmtId="0" fontId="0" fillId="0" borderId="19" xfId="0" applyFill="1" applyBorder="1"/>
    <xf numFmtId="0" fontId="48" fillId="0" borderId="15" xfId="0" applyFont="1" applyFill="1" applyBorder="1"/>
    <xf numFmtId="0" fontId="48" fillId="0" borderId="18" xfId="0" applyFont="1" applyFill="1" applyBorder="1"/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8" fillId="0" borderId="4" xfId="0" applyFont="1" applyBorder="1" applyAlignment="1">
      <alignment horizontal="center" vertical="center"/>
    </xf>
    <xf numFmtId="0" fontId="58" fillId="0" borderId="5" xfId="0" applyFont="1" applyBorder="1" applyAlignment="1">
      <alignment horizontal="center" vertical="center"/>
    </xf>
    <xf numFmtId="0" fontId="23" fillId="19" borderId="3" xfId="0" applyFont="1" applyFill="1" applyBorder="1" applyAlignment="1">
      <alignment horizontal="center" vertical="center"/>
    </xf>
    <xf numFmtId="0" fontId="23" fillId="19" borderId="4" xfId="0" applyFont="1" applyFill="1" applyBorder="1" applyAlignment="1">
      <alignment horizontal="center" vertical="center"/>
    </xf>
    <xf numFmtId="0" fontId="1" fillId="38" borderId="0" xfId="0" applyFont="1" applyFill="1" applyAlignment="1">
      <alignment horizontal="left" vertical="center" wrapText="1"/>
    </xf>
    <xf numFmtId="0" fontId="31" fillId="0" borderId="3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49" fillId="0" borderId="0" xfId="0" applyFont="1" applyFill="1" applyBorder="1" applyAlignment="1">
      <alignment horizontal="left" wrapText="1"/>
    </xf>
    <xf numFmtId="0" fontId="37" fillId="0" borderId="15" xfId="0" applyFont="1" applyFill="1" applyBorder="1" applyAlignment="1">
      <alignment horizontal="left" wrapText="1"/>
    </xf>
    <xf numFmtId="0" fontId="37" fillId="0" borderId="16" xfId="0" applyFont="1" applyFill="1" applyBorder="1" applyAlignment="1">
      <alignment horizontal="left" wrapText="1"/>
    </xf>
    <xf numFmtId="0" fontId="37" fillId="0" borderId="18" xfId="0" applyFont="1" applyFill="1" applyBorder="1" applyAlignment="1">
      <alignment horizontal="left" wrapText="1"/>
    </xf>
    <xf numFmtId="0" fontId="37" fillId="0" borderId="19" xfId="0" applyFont="1" applyFill="1" applyBorder="1" applyAlignment="1">
      <alignment horizontal="left" wrapText="1"/>
    </xf>
    <xf numFmtId="0" fontId="47" fillId="0" borderId="1" xfId="0" applyFont="1" applyFill="1" applyBorder="1" applyAlignment="1">
      <alignment horizontal="center" vertical="center" wrapText="1"/>
    </xf>
    <xf numFmtId="0" fontId="47" fillId="0" borderId="16" xfId="0" applyFont="1" applyFill="1" applyBorder="1" applyAlignment="1">
      <alignment horizontal="center" vertical="center" wrapText="1"/>
    </xf>
    <xf numFmtId="0" fontId="47" fillId="0" borderId="17" xfId="0" applyFont="1" applyFill="1" applyBorder="1" applyAlignment="1">
      <alignment horizontal="center" vertical="center" wrapText="1"/>
    </xf>
    <xf numFmtId="0" fontId="47" fillId="0" borderId="19" xfId="0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/>
    </xf>
    <xf numFmtId="0" fontId="47" fillId="0" borderId="15" xfId="0" applyFont="1" applyFill="1" applyBorder="1" applyAlignment="1">
      <alignment horizontal="center" vertical="center"/>
    </xf>
    <xf numFmtId="0" fontId="47" fillId="0" borderId="16" xfId="0" applyFont="1" applyFill="1" applyBorder="1" applyAlignment="1">
      <alignment horizontal="center" vertical="center"/>
    </xf>
    <xf numFmtId="0" fontId="47" fillId="0" borderId="17" xfId="0" applyFont="1" applyFill="1" applyBorder="1" applyAlignment="1">
      <alignment horizontal="center" vertical="center"/>
    </xf>
    <xf numFmtId="0" fontId="47" fillId="0" borderId="18" xfId="0" applyFont="1" applyFill="1" applyBorder="1" applyAlignment="1">
      <alignment horizontal="center" vertical="center"/>
    </xf>
    <xf numFmtId="0" fontId="47" fillId="0" borderId="19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42" borderId="3" xfId="0" applyFont="1" applyFill="1" applyBorder="1" applyAlignment="1">
      <alignment horizontal="center" vertical="center"/>
    </xf>
    <xf numFmtId="0" fontId="31" fillId="42" borderId="4" xfId="0" applyFont="1" applyFill="1" applyBorder="1" applyAlignment="1">
      <alignment horizontal="center" vertical="center"/>
    </xf>
    <xf numFmtId="0" fontId="31" fillId="42" borderId="5" xfId="0" applyFont="1" applyFill="1" applyBorder="1" applyAlignment="1">
      <alignment horizontal="center" vertical="center"/>
    </xf>
    <xf numFmtId="0" fontId="8" fillId="19" borderId="0" xfId="0" applyFont="1" applyFill="1" applyAlignment="1">
      <alignment horizontal="center" vertical="center"/>
    </xf>
  </cellXfs>
  <cellStyles count="2">
    <cellStyle name="Normalny" xfId="0" builtinId="0"/>
    <cellStyle name="Tekst objaśnienia" xfId="1" builtinId="53"/>
  </cellStyles>
  <dxfs count="0"/>
  <tableStyles count="0" defaultTableStyle="TableStyleMedium2" defaultPivotStyle="PivotStyleLight16"/>
  <colors>
    <mruColors>
      <color rgb="FF99CCFF"/>
      <color rgb="FF99FF99"/>
      <color rgb="FFFF6699"/>
      <color rgb="FFFF0066"/>
      <color rgb="FF009999"/>
      <color rgb="FFFFFF99"/>
      <color rgb="FFFF99CC"/>
      <color rgb="FF99FF66"/>
      <color rgb="FF008000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N216"/>
  <sheetViews>
    <sheetView tabSelected="1" topLeftCell="A91" zoomScale="66" zoomScaleNormal="66" workbookViewId="0">
      <pane xSplit="2" topLeftCell="CV1" activePane="topRight" state="frozen"/>
      <selection activeCell="A100" sqref="A100"/>
      <selection pane="topRight" activeCell="DQ29" sqref="DQ29"/>
    </sheetView>
  </sheetViews>
  <sheetFormatPr defaultRowHeight="15" x14ac:dyDescent="0.25"/>
  <cols>
    <col min="1" max="1" width="13.5703125" customWidth="1"/>
    <col min="2" max="2" width="13.140625" style="74" customWidth="1"/>
    <col min="3" max="3" width="7.42578125" customWidth="1"/>
    <col min="6" max="6" width="9.42578125" customWidth="1"/>
    <col min="7" max="7" width="9.140625" customWidth="1"/>
    <col min="12" max="12" width="9.140625" customWidth="1"/>
    <col min="15" max="15" width="9.140625" customWidth="1"/>
    <col min="17" max="17" width="9.140625" customWidth="1"/>
    <col min="18" max="18" width="11.7109375" customWidth="1"/>
    <col min="19" max="20" width="9.140625" customWidth="1"/>
    <col min="22" max="22" width="12.85546875" customWidth="1"/>
    <col min="40" max="40" width="9.140625" customWidth="1"/>
    <col min="52" max="52" width="11.140625" customWidth="1"/>
    <col min="53" max="55" width="9.140625" customWidth="1"/>
    <col min="97" max="97" width="9.7109375" customWidth="1"/>
    <col min="98" max="98" width="9.140625" style="74"/>
    <col min="104" max="104" width="16.5703125" customWidth="1"/>
    <col min="105" max="105" width="13.85546875" customWidth="1"/>
    <col min="113" max="113" width="9.140625" customWidth="1"/>
    <col min="158" max="158" width="9.140625" customWidth="1"/>
  </cols>
  <sheetData>
    <row r="1" spans="1:125" ht="23.25" x14ac:dyDescent="0.35">
      <c r="A1" s="65"/>
      <c r="B1" s="81"/>
      <c r="C1" s="68"/>
      <c r="D1" s="73"/>
      <c r="E1" s="70" t="s">
        <v>123</v>
      </c>
      <c r="F1" s="66"/>
      <c r="G1" s="66"/>
      <c r="H1" s="66"/>
      <c r="I1" s="66"/>
      <c r="J1" s="66"/>
      <c r="K1" s="66"/>
      <c r="L1" s="66"/>
      <c r="M1" s="66"/>
      <c r="N1" s="116"/>
      <c r="O1" s="116"/>
      <c r="P1" s="116"/>
      <c r="Q1" s="117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5"/>
      <c r="AG1" s="5"/>
      <c r="AH1" s="37"/>
      <c r="AI1" s="37"/>
      <c r="AJ1" s="37"/>
      <c r="CT1"/>
    </row>
    <row r="2" spans="1:125" ht="23.25" x14ac:dyDescent="0.35">
      <c r="A2" s="65"/>
      <c r="B2" s="81"/>
      <c r="C2" s="68"/>
      <c r="D2" s="81"/>
      <c r="E2" s="82" t="s">
        <v>125</v>
      </c>
      <c r="F2" s="83"/>
      <c r="G2" s="66"/>
      <c r="H2" s="66"/>
      <c r="I2" s="66"/>
      <c r="J2" s="66"/>
      <c r="K2" s="66"/>
      <c r="L2" s="66"/>
      <c r="M2" s="66"/>
      <c r="N2" s="116"/>
      <c r="O2" s="119" t="s">
        <v>55</v>
      </c>
      <c r="AB2" s="121" t="s">
        <v>56</v>
      </c>
      <c r="AC2" s="116"/>
      <c r="AD2" s="121"/>
      <c r="AE2" s="116"/>
      <c r="CT2"/>
    </row>
    <row r="3" spans="1:125" ht="23.25" x14ac:dyDescent="0.35">
      <c r="A3" s="67"/>
      <c r="B3" s="81"/>
      <c r="C3" s="68"/>
      <c r="D3" s="147"/>
      <c r="E3" s="148" t="s">
        <v>367</v>
      </c>
      <c r="F3" s="149"/>
      <c r="G3" s="83"/>
      <c r="H3" s="83"/>
      <c r="I3" s="66"/>
      <c r="J3" s="66"/>
      <c r="K3" s="66"/>
      <c r="L3" s="66"/>
      <c r="M3" s="6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CT3"/>
      <c r="CX3" s="170"/>
      <c r="CY3" s="170"/>
      <c r="CZ3" s="170"/>
      <c r="DA3" s="170"/>
      <c r="DB3" s="170"/>
      <c r="DC3" s="170"/>
      <c r="DD3" s="170"/>
      <c r="DE3" s="170"/>
      <c r="DF3" s="170"/>
      <c r="DG3" s="170"/>
      <c r="DH3" s="170"/>
      <c r="DI3" s="170"/>
      <c r="DJ3" s="170"/>
      <c r="DK3" s="170"/>
      <c r="DL3" s="170"/>
      <c r="DM3" s="170"/>
      <c r="DN3" s="170"/>
    </row>
    <row r="4" spans="1:125" ht="23.25" x14ac:dyDescent="0.35">
      <c r="A4" s="67"/>
      <c r="B4" s="81"/>
      <c r="C4" s="68"/>
      <c r="D4" s="67"/>
      <c r="E4" s="71" t="s">
        <v>124</v>
      </c>
      <c r="F4" s="68"/>
      <c r="G4" s="69"/>
      <c r="H4" s="69"/>
      <c r="I4" s="69"/>
      <c r="J4" s="69"/>
      <c r="K4" s="69"/>
      <c r="L4" s="69"/>
      <c r="M4" s="69"/>
      <c r="N4" s="116"/>
      <c r="O4" s="122" t="s">
        <v>57</v>
      </c>
      <c r="P4" s="169" t="s">
        <v>58</v>
      </c>
      <c r="Q4" s="169"/>
      <c r="R4" s="169"/>
      <c r="S4" s="169" t="s">
        <v>59</v>
      </c>
      <c r="T4" s="169"/>
      <c r="U4" s="169"/>
      <c r="V4" s="169"/>
      <c r="W4" s="170"/>
      <c r="X4" s="170"/>
      <c r="Y4" s="170"/>
      <c r="Z4" s="169" t="s">
        <v>60</v>
      </c>
      <c r="AA4" s="169"/>
      <c r="AB4" s="169" t="s">
        <v>61</v>
      </c>
      <c r="AC4" s="169"/>
      <c r="AD4" s="169"/>
      <c r="AE4" s="169"/>
      <c r="AF4" s="169"/>
      <c r="AG4" s="171"/>
      <c r="AH4" s="172"/>
      <c r="AI4" s="173"/>
      <c r="AJ4" s="173"/>
      <c r="AK4" s="173"/>
      <c r="AL4" s="110"/>
      <c r="AM4" s="110"/>
      <c r="AO4" s="150"/>
      <c r="AP4" s="151"/>
      <c r="AQ4" s="151"/>
      <c r="AR4" s="151"/>
      <c r="AS4" s="151"/>
      <c r="AT4" s="151"/>
      <c r="AU4" s="151"/>
      <c r="AV4" s="151"/>
      <c r="AW4" s="151"/>
      <c r="AX4" s="151"/>
      <c r="CT4"/>
      <c r="CW4" s="160" t="s">
        <v>20</v>
      </c>
      <c r="CX4" s="169" t="s">
        <v>146</v>
      </c>
      <c r="CY4" s="169"/>
      <c r="CZ4" s="169"/>
      <c r="DA4" s="170"/>
      <c r="DB4" s="170"/>
      <c r="DC4" s="169" t="s">
        <v>158</v>
      </c>
      <c r="DD4" s="169"/>
      <c r="DE4" s="169"/>
      <c r="DF4" s="169"/>
      <c r="DG4" s="170"/>
      <c r="DH4" s="169" t="s">
        <v>154</v>
      </c>
      <c r="DI4" s="169"/>
      <c r="DJ4" s="169" t="s">
        <v>134</v>
      </c>
      <c r="DK4" s="169"/>
      <c r="DL4" s="169"/>
      <c r="DM4" s="169"/>
      <c r="DN4" s="170"/>
    </row>
    <row r="5" spans="1:125" ht="24.75" customHeight="1" x14ac:dyDescent="0.35">
      <c r="A5" s="68"/>
      <c r="B5" s="86"/>
      <c r="C5" s="87"/>
      <c r="D5" s="88"/>
      <c r="E5" s="88"/>
      <c r="F5" s="83"/>
      <c r="G5" s="83"/>
      <c r="H5" s="66"/>
      <c r="I5" s="66"/>
      <c r="J5" s="66"/>
      <c r="K5" s="66"/>
      <c r="L5" s="66"/>
      <c r="M5" s="66"/>
      <c r="N5" s="116"/>
      <c r="O5" s="123" t="s">
        <v>62</v>
      </c>
      <c r="P5" s="169" t="s">
        <v>63</v>
      </c>
      <c r="Q5" s="169"/>
      <c r="R5" s="169"/>
      <c r="S5" s="169" t="s">
        <v>203</v>
      </c>
      <c r="T5" s="169"/>
      <c r="U5" s="169"/>
      <c r="V5" s="169"/>
      <c r="W5" s="170"/>
      <c r="X5" s="170"/>
      <c r="Y5" s="170"/>
      <c r="Z5" s="169" t="s">
        <v>64</v>
      </c>
      <c r="AA5" s="169"/>
      <c r="AB5" s="169" t="s">
        <v>264</v>
      </c>
      <c r="AC5" s="169"/>
      <c r="AD5" s="169"/>
      <c r="AE5" s="169"/>
      <c r="AF5" s="169"/>
      <c r="AG5" s="171"/>
      <c r="AH5" s="172"/>
      <c r="AI5" s="173"/>
      <c r="AJ5" s="173"/>
      <c r="AK5" s="173"/>
      <c r="AL5" s="110"/>
      <c r="AM5" s="110"/>
      <c r="AO5" s="151"/>
      <c r="AP5" s="151"/>
      <c r="AQ5" s="151"/>
      <c r="AR5" s="151"/>
      <c r="AS5" s="151"/>
      <c r="AT5" s="151"/>
      <c r="AU5" s="151"/>
      <c r="AV5" s="151"/>
      <c r="AW5" s="151"/>
      <c r="AX5" s="151"/>
      <c r="CT5"/>
      <c r="CW5" s="161" t="s">
        <v>132</v>
      </c>
      <c r="CX5" s="169" t="s">
        <v>147</v>
      </c>
      <c r="CY5" s="169"/>
      <c r="CZ5" s="178"/>
      <c r="DA5" s="170"/>
      <c r="DB5" s="170"/>
      <c r="DC5" s="169" t="s">
        <v>262</v>
      </c>
      <c r="DD5" s="169"/>
      <c r="DE5" s="169"/>
      <c r="DF5" s="169"/>
      <c r="DG5" s="170"/>
      <c r="DH5" s="169" t="s">
        <v>133</v>
      </c>
      <c r="DI5" s="169"/>
      <c r="DJ5" s="169" t="s">
        <v>261</v>
      </c>
      <c r="DK5" s="169"/>
      <c r="DL5" s="169"/>
      <c r="DM5" s="169"/>
      <c r="DN5" s="170"/>
    </row>
    <row r="6" spans="1:125" ht="27.75" customHeight="1" x14ac:dyDescent="0.35">
      <c r="B6" s="107" t="s">
        <v>368</v>
      </c>
      <c r="C6" s="108"/>
      <c r="D6" s="108"/>
      <c r="E6" s="137" t="s">
        <v>370</v>
      </c>
      <c r="F6" s="138"/>
      <c r="G6" s="139"/>
      <c r="H6" s="109"/>
      <c r="I6" s="109"/>
      <c r="J6" s="109"/>
      <c r="K6" s="108"/>
      <c r="L6" s="108"/>
      <c r="M6" s="108"/>
      <c r="N6" s="116"/>
      <c r="O6" s="124" t="s">
        <v>65</v>
      </c>
      <c r="P6" s="169" t="s">
        <v>66</v>
      </c>
      <c r="Q6" s="169"/>
      <c r="R6" s="169"/>
      <c r="S6" s="169" t="s">
        <v>163</v>
      </c>
      <c r="T6" s="169"/>
      <c r="U6" s="169"/>
      <c r="V6" s="169"/>
      <c r="W6" s="170"/>
      <c r="X6" s="170"/>
      <c r="Y6" s="170"/>
      <c r="Z6" s="169" t="s">
        <v>67</v>
      </c>
      <c r="AA6" s="169"/>
      <c r="AB6" s="169" t="s">
        <v>265</v>
      </c>
      <c r="AC6" s="169"/>
      <c r="AD6" s="169"/>
      <c r="AE6" s="169"/>
      <c r="AF6" s="169"/>
      <c r="AG6" s="174"/>
      <c r="AH6" s="172"/>
      <c r="AI6" s="173"/>
      <c r="AJ6" s="173"/>
      <c r="AK6" s="173"/>
      <c r="AL6" s="110"/>
      <c r="AM6" s="110"/>
      <c r="AO6" s="151"/>
      <c r="AP6" s="151"/>
      <c r="AQ6" s="151"/>
      <c r="AR6" s="151"/>
      <c r="AS6" s="151"/>
      <c r="AT6" s="151"/>
      <c r="AU6" s="151"/>
      <c r="AV6" s="151"/>
      <c r="AW6" s="151"/>
      <c r="AX6" s="151"/>
      <c r="CT6"/>
      <c r="CW6" s="154" t="s">
        <v>21</v>
      </c>
      <c r="CX6" s="169" t="s">
        <v>148</v>
      </c>
      <c r="CY6" s="169"/>
      <c r="CZ6" s="169"/>
      <c r="DA6" s="170"/>
      <c r="DB6" s="170"/>
      <c r="DC6" s="169" t="s">
        <v>143</v>
      </c>
      <c r="DD6" s="169"/>
      <c r="DE6" s="169"/>
      <c r="DF6" s="169"/>
      <c r="DG6" s="170"/>
      <c r="DH6" s="169" t="s">
        <v>97</v>
      </c>
      <c r="DI6" s="169"/>
      <c r="DJ6" s="169" t="s">
        <v>22</v>
      </c>
      <c r="DK6" s="169"/>
      <c r="DL6" s="169"/>
      <c r="DM6" s="169"/>
      <c r="DN6" s="170"/>
    </row>
    <row r="7" spans="1:125" ht="41.25" customHeight="1" x14ac:dyDescent="0.35">
      <c r="B7" s="238" t="s">
        <v>373</v>
      </c>
      <c r="C7" s="238"/>
      <c r="D7" s="238"/>
      <c r="E7" s="238"/>
      <c r="F7" s="238"/>
      <c r="G7" s="238"/>
      <c r="H7" s="238"/>
      <c r="I7" s="238"/>
      <c r="J7" s="238"/>
      <c r="K7" s="238"/>
      <c r="L7" s="238"/>
      <c r="N7" s="116"/>
      <c r="O7" s="214" t="s">
        <v>68</v>
      </c>
      <c r="P7" s="242" t="s">
        <v>374</v>
      </c>
      <c r="Q7" s="242"/>
      <c r="R7" s="242"/>
      <c r="S7" s="169" t="s">
        <v>69</v>
      </c>
      <c r="T7" s="169"/>
      <c r="U7" s="169"/>
      <c r="V7" s="169"/>
      <c r="W7" s="170"/>
      <c r="X7" s="170"/>
      <c r="Y7" s="170"/>
      <c r="Z7" s="169" t="s">
        <v>70</v>
      </c>
      <c r="AA7" s="169"/>
      <c r="AB7" s="169" t="s">
        <v>71</v>
      </c>
      <c r="AC7" s="169"/>
      <c r="AD7" s="169"/>
      <c r="AE7" s="169"/>
      <c r="AF7" s="169"/>
      <c r="AG7" s="171"/>
      <c r="AH7" s="175" t="s">
        <v>263</v>
      </c>
      <c r="AI7" s="175"/>
      <c r="AJ7" s="173"/>
      <c r="AK7" s="173"/>
      <c r="AL7" s="110"/>
      <c r="AM7" s="110"/>
      <c r="AO7" s="151"/>
      <c r="AP7" s="151"/>
      <c r="AQ7" s="151"/>
      <c r="AR7" s="151"/>
      <c r="AS7" s="151"/>
      <c r="AT7" s="151"/>
      <c r="AU7" s="151"/>
      <c r="AV7" s="151"/>
      <c r="AW7" s="151"/>
      <c r="AX7" s="151"/>
      <c r="CT7"/>
      <c r="CW7" s="155" t="s">
        <v>25</v>
      </c>
      <c r="CX7" s="169" t="s">
        <v>149</v>
      </c>
      <c r="CY7" s="169"/>
      <c r="CZ7" s="169"/>
      <c r="DA7" s="170"/>
      <c r="DB7" s="170"/>
      <c r="DC7" s="169" t="s">
        <v>144</v>
      </c>
      <c r="DD7" s="169"/>
      <c r="DE7" s="169"/>
      <c r="DF7" s="169"/>
      <c r="DG7" s="170"/>
      <c r="DH7" s="169" t="s">
        <v>155</v>
      </c>
      <c r="DI7" s="169"/>
      <c r="DJ7" s="169" t="s">
        <v>26</v>
      </c>
      <c r="DK7" s="169"/>
      <c r="DL7" s="169"/>
      <c r="DM7" s="169"/>
      <c r="DN7" s="170"/>
    </row>
    <row r="8" spans="1:125" ht="23.25" x14ac:dyDescent="0.35">
      <c r="B8" s="238"/>
      <c r="C8" s="238"/>
      <c r="D8" s="238"/>
      <c r="E8" s="238"/>
      <c r="F8" s="238"/>
      <c r="G8" s="238"/>
      <c r="H8" s="238"/>
      <c r="I8" s="238"/>
      <c r="J8" s="238"/>
      <c r="K8" s="238"/>
      <c r="L8" s="238"/>
      <c r="N8" s="116"/>
      <c r="O8" s="126" t="s">
        <v>33</v>
      </c>
      <c r="P8" s="169" t="s">
        <v>72</v>
      </c>
      <c r="Q8" s="169"/>
      <c r="R8" s="169"/>
      <c r="S8" s="169" t="s">
        <v>73</v>
      </c>
      <c r="T8" s="169"/>
      <c r="U8" s="169"/>
      <c r="V8" s="169"/>
      <c r="W8" s="170"/>
      <c r="Y8" s="170"/>
      <c r="Z8" s="169" t="s">
        <v>60</v>
      </c>
      <c r="AA8" s="169"/>
      <c r="AB8" s="169" t="s">
        <v>61</v>
      </c>
      <c r="AC8" s="169"/>
      <c r="AD8" s="169"/>
      <c r="AE8" s="169"/>
      <c r="AF8" s="169"/>
      <c r="AG8" s="176"/>
      <c r="AH8" s="172"/>
      <c r="AI8" s="173"/>
      <c r="AJ8" s="173"/>
      <c r="AK8" s="173"/>
      <c r="AL8" s="110"/>
      <c r="AM8" s="110"/>
      <c r="AO8" s="151"/>
      <c r="AP8" s="151"/>
      <c r="AQ8" s="151"/>
      <c r="AR8" s="151"/>
      <c r="AS8" s="151"/>
      <c r="AT8" s="151"/>
      <c r="AU8" s="151"/>
      <c r="AV8" s="151"/>
      <c r="AW8" s="151"/>
      <c r="AX8" s="151"/>
      <c r="CT8"/>
      <c r="CW8" s="156" t="s">
        <v>27</v>
      </c>
      <c r="CX8" s="169" t="s">
        <v>150</v>
      </c>
      <c r="CY8" s="169"/>
      <c r="CZ8" s="169"/>
      <c r="DA8" s="170"/>
      <c r="DB8" s="170"/>
      <c r="DC8" s="169" t="s">
        <v>164</v>
      </c>
      <c r="DD8" s="169"/>
      <c r="DE8" s="169"/>
      <c r="DF8" s="169"/>
      <c r="DG8" s="170"/>
      <c r="DH8" s="169" t="s">
        <v>156</v>
      </c>
      <c r="DI8" s="169"/>
      <c r="DJ8" s="169" t="s">
        <v>28</v>
      </c>
      <c r="DK8" s="169"/>
      <c r="DL8" s="169"/>
      <c r="DM8" s="169"/>
      <c r="DN8" s="170"/>
    </row>
    <row r="9" spans="1:125" ht="23.25" x14ac:dyDescent="0.35">
      <c r="B9" s="238"/>
      <c r="C9" s="238"/>
      <c r="D9" s="238"/>
      <c r="E9" s="238"/>
      <c r="F9" s="238"/>
      <c r="G9" s="238"/>
      <c r="H9" s="238"/>
      <c r="I9" s="238"/>
      <c r="J9" s="238"/>
      <c r="K9" s="238"/>
      <c r="L9" s="238"/>
      <c r="N9" s="116"/>
      <c r="O9" s="127" t="s">
        <v>74</v>
      </c>
      <c r="P9" s="169" t="s">
        <v>75</v>
      </c>
      <c r="Q9" s="169"/>
      <c r="R9" s="169"/>
      <c r="S9" s="169" t="s">
        <v>371</v>
      </c>
      <c r="T9" s="169"/>
      <c r="U9" s="169"/>
      <c r="V9" s="169"/>
      <c r="W9" s="170"/>
      <c r="X9" s="170"/>
      <c r="Y9" s="170"/>
      <c r="Z9" s="169" t="s">
        <v>76</v>
      </c>
      <c r="AA9" s="169"/>
      <c r="AB9" s="169" t="s">
        <v>77</v>
      </c>
      <c r="AC9" s="169"/>
      <c r="AD9" s="169"/>
      <c r="AE9" s="169"/>
      <c r="AF9" s="169"/>
      <c r="AG9" s="176"/>
      <c r="AH9" s="172"/>
      <c r="AI9" s="173"/>
      <c r="AJ9" s="173"/>
      <c r="AK9" s="173"/>
      <c r="AL9" s="110"/>
      <c r="AM9" s="110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CT9"/>
      <c r="CW9" s="157" t="s">
        <v>31</v>
      </c>
      <c r="CX9" s="169" t="s">
        <v>151</v>
      </c>
      <c r="CY9" s="169"/>
      <c r="CZ9" s="169"/>
      <c r="DA9" s="170"/>
      <c r="DB9" s="170"/>
      <c r="DC9" s="169" t="s">
        <v>159</v>
      </c>
      <c r="DD9" s="169"/>
      <c r="DE9" s="169"/>
      <c r="DF9" s="169"/>
      <c r="DG9" s="170"/>
      <c r="DH9" s="169" t="s">
        <v>157</v>
      </c>
      <c r="DI9" s="169"/>
      <c r="DJ9" s="169" t="s">
        <v>32</v>
      </c>
      <c r="DK9" s="169"/>
      <c r="DL9" s="169"/>
      <c r="DM9" s="169"/>
      <c r="DN9" s="170"/>
    </row>
    <row r="10" spans="1:125" ht="23.25" x14ac:dyDescent="0.35">
      <c r="B10" s="238"/>
      <c r="C10" s="238"/>
      <c r="D10" s="238"/>
      <c r="E10" s="238"/>
      <c r="F10" s="238"/>
      <c r="G10" s="238"/>
      <c r="H10" s="238"/>
      <c r="I10" s="238"/>
      <c r="J10" s="238"/>
      <c r="K10" s="238"/>
      <c r="L10" s="238"/>
      <c r="N10" s="116"/>
      <c r="O10" s="128" t="s">
        <v>80</v>
      </c>
      <c r="P10" s="169" t="s">
        <v>81</v>
      </c>
      <c r="Q10" s="169"/>
      <c r="R10" s="169"/>
      <c r="S10" s="169" t="s">
        <v>160</v>
      </c>
      <c r="T10" s="169"/>
      <c r="U10" s="169"/>
      <c r="V10" s="169"/>
      <c r="W10" s="170"/>
      <c r="X10" s="170"/>
      <c r="Y10" s="170"/>
      <c r="Z10" s="169" t="s">
        <v>67</v>
      </c>
      <c r="AA10" s="169"/>
      <c r="AB10" s="169" t="s">
        <v>266</v>
      </c>
      <c r="AC10" s="169"/>
      <c r="AD10" s="169"/>
      <c r="AE10" s="169"/>
      <c r="AF10" s="169"/>
      <c r="AG10" s="169"/>
      <c r="AH10" s="169"/>
      <c r="AI10" s="173"/>
      <c r="AJ10" s="170"/>
      <c r="AK10" s="170"/>
      <c r="CT10" s="38"/>
      <c r="CW10" s="158" t="s">
        <v>33</v>
      </c>
      <c r="CX10" s="178" t="s">
        <v>152</v>
      </c>
      <c r="CY10" s="169"/>
      <c r="CZ10" s="169"/>
      <c r="DA10" s="170"/>
      <c r="DB10" s="170"/>
      <c r="DC10" s="178" t="s">
        <v>145</v>
      </c>
      <c r="DD10" s="178"/>
      <c r="DE10" s="169"/>
      <c r="DF10" s="169"/>
      <c r="DG10" s="170"/>
      <c r="DH10" s="169" t="s">
        <v>34</v>
      </c>
      <c r="DI10" s="169"/>
      <c r="DJ10" s="169" t="s">
        <v>35</v>
      </c>
      <c r="DK10" s="169"/>
      <c r="DL10" s="169"/>
      <c r="DM10" s="169"/>
      <c r="DN10" s="170"/>
    </row>
    <row r="11" spans="1:125" ht="23.25" x14ac:dyDescent="0.35">
      <c r="B11" s="238"/>
      <c r="C11" s="238"/>
      <c r="D11" s="238"/>
      <c r="E11" s="238"/>
      <c r="F11" s="238"/>
      <c r="G11" s="238"/>
      <c r="H11" s="238"/>
      <c r="I11" s="238"/>
      <c r="J11" s="238"/>
      <c r="K11" s="238"/>
      <c r="L11" s="238"/>
      <c r="N11" s="116"/>
      <c r="O11" s="129" t="s">
        <v>82</v>
      </c>
      <c r="P11" s="169" t="s">
        <v>162</v>
      </c>
      <c r="Q11" s="169"/>
      <c r="R11" s="169"/>
      <c r="S11" s="169" t="s">
        <v>165</v>
      </c>
      <c r="T11" s="169"/>
      <c r="U11" s="169"/>
      <c r="V11" s="169"/>
      <c r="W11" s="170"/>
      <c r="X11" s="170"/>
      <c r="Y11" s="170"/>
      <c r="Z11" s="169" t="s">
        <v>83</v>
      </c>
      <c r="AA11" s="169"/>
      <c r="AB11" s="169" t="s">
        <v>84</v>
      </c>
      <c r="AC11" s="169"/>
      <c r="AD11" s="169"/>
      <c r="AE11" s="169"/>
      <c r="AF11" s="169"/>
      <c r="AG11" s="176"/>
      <c r="AH11" s="169"/>
      <c r="AI11" s="173"/>
      <c r="AJ11" s="170"/>
      <c r="AK11" s="170"/>
      <c r="CT11" s="24"/>
      <c r="CW11" s="159" t="s">
        <v>90</v>
      </c>
      <c r="CX11" s="178" t="s">
        <v>153</v>
      </c>
      <c r="CY11" s="169"/>
      <c r="CZ11" s="169"/>
      <c r="DA11" s="170"/>
      <c r="DB11" s="170"/>
      <c r="DC11" s="169" t="s">
        <v>204</v>
      </c>
      <c r="DD11" s="169"/>
      <c r="DE11" s="169"/>
      <c r="DF11" s="169"/>
      <c r="DG11" s="170"/>
      <c r="DH11" s="169" t="s">
        <v>91</v>
      </c>
      <c r="DI11" s="169"/>
      <c r="DJ11" s="169" t="s">
        <v>92</v>
      </c>
      <c r="DK11" s="169"/>
      <c r="DL11" s="169"/>
      <c r="DM11" s="169"/>
      <c r="DN11" s="170"/>
    </row>
    <row r="12" spans="1:125" ht="23.25" x14ac:dyDescent="0.35">
      <c r="B12" s="84" t="s">
        <v>126</v>
      </c>
      <c r="C12" s="84"/>
      <c r="D12" s="84"/>
      <c r="E12" s="84"/>
      <c r="F12" s="84"/>
      <c r="G12" s="84"/>
      <c r="H12" s="84"/>
      <c r="I12" s="84"/>
      <c r="J12" s="84"/>
      <c r="K12" s="84"/>
      <c r="L12" s="84"/>
      <c r="N12" s="116"/>
      <c r="O12" s="116"/>
      <c r="P12" s="169"/>
      <c r="Q12" s="169"/>
      <c r="R12" s="169"/>
      <c r="S12" s="169"/>
      <c r="T12" s="169"/>
      <c r="U12" s="169"/>
      <c r="V12" s="169"/>
      <c r="W12" s="170"/>
      <c r="X12" s="170"/>
      <c r="Y12" s="170"/>
      <c r="Z12" s="169"/>
      <c r="AA12" s="169"/>
      <c r="AB12" s="169"/>
      <c r="AC12" s="169"/>
      <c r="AD12" s="169"/>
      <c r="AE12" s="169"/>
      <c r="AF12" s="169"/>
      <c r="AG12" s="174"/>
      <c r="AH12" s="169"/>
      <c r="AI12" s="173"/>
      <c r="AJ12" s="170"/>
      <c r="AK12" s="170"/>
      <c r="CT12" s="38"/>
      <c r="CW12" s="116"/>
      <c r="CX12" s="169"/>
      <c r="CY12" s="169"/>
      <c r="CZ12" s="169"/>
      <c r="DA12" s="169"/>
      <c r="DB12" s="169"/>
      <c r="DC12" s="169"/>
      <c r="DD12" s="169"/>
      <c r="DE12" s="169"/>
      <c r="DF12" s="169"/>
      <c r="DG12" s="169"/>
      <c r="DH12" s="169"/>
      <c r="DI12" s="169"/>
      <c r="DJ12" s="169"/>
      <c r="DK12" s="169"/>
      <c r="DL12" s="170"/>
      <c r="DM12" s="170"/>
      <c r="DN12" s="170"/>
    </row>
    <row r="13" spans="1:125" ht="23.25" x14ac:dyDescent="0.35">
      <c r="B13" s="85" t="s">
        <v>127</v>
      </c>
      <c r="C13" s="85"/>
      <c r="D13" s="85"/>
      <c r="E13" s="85"/>
      <c r="F13" s="85"/>
      <c r="G13" s="85"/>
      <c r="H13" s="84"/>
      <c r="I13" s="84"/>
      <c r="J13" s="84"/>
      <c r="K13" s="84"/>
      <c r="L13" s="84"/>
      <c r="N13" s="116"/>
      <c r="O13" s="116"/>
      <c r="P13" s="169"/>
      <c r="Q13" s="169"/>
      <c r="R13" s="169"/>
      <c r="S13" s="169"/>
      <c r="T13" s="169"/>
      <c r="U13" s="169"/>
      <c r="V13" s="169"/>
      <c r="W13" s="170"/>
      <c r="X13" s="170"/>
      <c r="Y13" s="170"/>
      <c r="Z13" s="169"/>
      <c r="AA13" s="169"/>
      <c r="AB13" s="169"/>
      <c r="AC13" s="169"/>
      <c r="AD13" s="169"/>
      <c r="AE13" s="169"/>
      <c r="AF13" s="169"/>
      <c r="AG13" s="169"/>
      <c r="AH13" s="169"/>
      <c r="AI13" s="170"/>
      <c r="AJ13" s="170"/>
      <c r="AK13" s="170"/>
      <c r="CT13" s="38"/>
      <c r="CW13" s="116"/>
      <c r="CX13" s="116"/>
      <c r="CY13" s="116"/>
      <c r="CZ13" s="116"/>
      <c r="DA13" s="116"/>
      <c r="DB13" s="116"/>
      <c r="DC13" s="116"/>
      <c r="DD13" s="116"/>
      <c r="DE13" s="116"/>
      <c r="DF13" s="116"/>
      <c r="DG13" s="116"/>
      <c r="DH13" s="116"/>
      <c r="DI13" s="116"/>
      <c r="DJ13" s="116"/>
      <c r="DK13" s="116"/>
    </row>
    <row r="14" spans="1:125" ht="24" thickBot="1" x14ac:dyDescent="0.4">
      <c r="B14" s="84" t="s">
        <v>128</v>
      </c>
      <c r="C14" s="84"/>
      <c r="D14" s="84"/>
      <c r="E14" s="84"/>
      <c r="F14" s="84"/>
      <c r="G14" s="84"/>
      <c r="H14" s="84"/>
      <c r="I14" s="84"/>
      <c r="J14" s="84"/>
      <c r="K14" s="84"/>
      <c r="L14" s="84"/>
      <c r="N14" s="116"/>
      <c r="O14" s="130" t="s">
        <v>85</v>
      </c>
      <c r="P14" s="169" t="s">
        <v>86</v>
      </c>
      <c r="Q14" s="169"/>
      <c r="R14" s="169"/>
      <c r="S14" s="169" t="s">
        <v>87</v>
      </c>
      <c r="T14" s="169"/>
      <c r="U14" s="169"/>
      <c r="V14" s="169"/>
      <c r="W14" s="170"/>
      <c r="X14" s="170"/>
      <c r="Y14" s="170"/>
      <c r="Z14" s="169" t="s">
        <v>88</v>
      </c>
      <c r="AA14" s="169"/>
      <c r="AB14" s="169" t="s">
        <v>89</v>
      </c>
      <c r="AC14" s="169"/>
      <c r="AD14" s="169"/>
      <c r="AE14" s="169"/>
      <c r="AF14" s="169"/>
      <c r="AG14" s="177"/>
      <c r="AH14" s="169"/>
      <c r="AI14" s="170"/>
      <c r="AJ14" s="170"/>
      <c r="AK14" s="170"/>
      <c r="CT14" s="38"/>
      <c r="CW14" s="116"/>
      <c r="CX14" s="116"/>
      <c r="CY14" s="116"/>
      <c r="CZ14" s="116"/>
      <c r="DA14" s="116"/>
      <c r="DB14" s="116"/>
      <c r="DC14" s="116"/>
      <c r="DD14" s="116"/>
      <c r="DE14" s="116"/>
      <c r="DF14" s="116"/>
      <c r="DG14" s="116"/>
      <c r="DH14" s="116"/>
      <c r="DI14" s="116"/>
      <c r="DJ14" s="116"/>
      <c r="DK14" s="116"/>
    </row>
    <row r="15" spans="1:125" ht="24" thickBot="1" x14ac:dyDescent="0.4">
      <c r="B15" s="84" t="s">
        <v>129</v>
      </c>
      <c r="C15" s="84"/>
      <c r="D15" s="84"/>
      <c r="E15" s="84"/>
      <c r="F15" s="84"/>
      <c r="G15" s="84"/>
      <c r="H15" s="84"/>
      <c r="I15" s="84"/>
      <c r="J15" s="84"/>
      <c r="K15" s="84"/>
      <c r="L15" s="84"/>
      <c r="N15" s="116"/>
      <c r="O15" s="131" t="s">
        <v>23</v>
      </c>
      <c r="P15" s="169" t="s">
        <v>140</v>
      </c>
      <c r="Q15" s="169"/>
      <c r="R15" s="169"/>
      <c r="S15" s="169" t="s">
        <v>139</v>
      </c>
      <c r="T15" s="169"/>
      <c r="U15" s="169"/>
      <c r="V15" s="169"/>
      <c r="W15" s="170"/>
      <c r="X15" s="170"/>
      <c r="Y15" s="170"/>
      <c r="Z15" s="169" t="s">
        <v>64</v>
      </c>
      <c r="AA15" s="169"/>
      <c r="AB15" s="169" t="s">
        <v>24</v>
      </c>
      <c r="AC15" s="169"/>
      <c r="AD15" s="169"/>
      <c r="AE15" s="169"/>
      <c r="AF15" s="169"/>
      <c r="AG15" s="169"/>
      <c r="AH15" s="169"/>
      <c r="AI15" s="170"/>
      <c r="AJ15" s="170"/>
      <c r="AK15" s="170"/>
      <c r="CW15" s="216" t="s">
        <v>377</v>
      </c>
      <c r="CX15" s="243" t="s">
        <v>93</v>
      </c>
      <c r="CY15" s="243"/>
      <c r="CZ15" s="244"/>
      <c r="DA15" s="224" t="s">
        <v>383</v>
      </c>
      <c r="DB15" s="218"/>
      <c r="DC15" s="218"/>
      <c r="DD15" s="218"/>
      <c r="DE15" s="225"/>
      <c r="DF15" s="247" t="s">
        <v>56</v>
      </c>
      <c r="DG15" s="248"/>
      <c r="DH15" s="218" t="s">
        <v>381</v>
      </c>
      <c r="DI15" s="218"/>
      <c r="DJ15" s="219" t="s">
        <v>382</v>
      </c>
      <c r="DK15" s="219"/>
      <c r="DL15" s="219"/>
      <c r="DM15" s="219"/>
      <c r="DN15" s="220"/>
      <c r="DO15" s="228"/>
      <c r="DP15" s="251" t="s">
        <v>387</v>
      </c>
      <c r="DQ15" s="252"/>
      <c r="DR15" s="252"/>
      <c r="DS15" s="252"/>
      <c r="DT15" s="252"/>
      <c r="DU15" s="253"/>
    </row>
    <row r="16" spans="1:125" ht="24" thickBot="1" x14ac:dyDescent="0.4">
      <c r="B16" s="84" t="s">
        <v>130</v>
      </c>
      <c r="C16" s="84"/>
      <c r="D16" s="84"/>
      <c r="E16" s="84"/>
      <c r="F16" s="84"/>
      <c r="G16" s="84"/>
      <c r="H16" s="84"/>
      <c r="I16" s="84"/>
      <c r="J16" s="84"/>
      <c r="K16" s="84"/>
      <c r="L16" s="84"/>
      <c r="N16" s="116"/>
      <c r="O16" s="216" t="s">
        <v>377</v>
      </c>
      <c r="P16" s="243" t="s">
        <v>93</v>
      </c>
      <c r="Q16" s="243"/>
      <c r="R16" s="244"/>
      <c r="S16" s="224" t="s">
        <v>383</v>
      </c>
      <c r="T16" s="218"/>
      <c r="U16" s="218"/>
      <c r="V16" s="218"/>
      <c r="W16" s="225"/>
      <c r="X16" s="247" t="s">
        <v>56</v>
      </c>
      <c r="Y16" s="248"/>
      <c r="Z16" s="218" t="s">
        <v>385</v>
      </c>
      <c r="AA16" s="218"/>
      <c r="AB16" s="219" t="s">
        <v>384</v>
      </c>
      <c r="AC16" s="219"/>
      <c r="AD16" s="219"/>
      <c r="AE16" s="219"/>
      <c r="AF16" s="220"/>
      <c r="AG16" s="228"/>
      <c r="AH16" s="251" t="s">
        <v>386</v>
      </c>
      <c r="AI16" s="252"/>
      <c r="AJ16" s="252"/>
      <c r="AK16" s="252"/>
      <c r="AL16" s="252"/>
      <c r="AM16" s="253"/>
      <c r="AN16" s="178"/>
      <c r="AO16" s="178"/>
      <c r="AP16" s="178"/>
      <c r="AQ16" s="178"/>
      <c r="AR16" s="179"/>
      <c r="AS16" s="180"/>
      <c r="AT16" s="181"/>
      <c r="AU16" s="170"/>
      <c r="AV16" s="170"/>
      <c r="AW16" s="170"/>
      <c r="CW16" s="217" t="s">
        <v>378</v>
      </c>
      <c r="CX16" s="245"/>
      <c r="CY16" s="245"/>
      <c r="CZ16" s="246"/>
      <c r="DA16" s="226" t="s">
        <v>388</v>
      </c>
      <c r="DB16" s="221"/>
      <c r="DC16" s="221"/>
      <c r="DD16" s="221"/>
      <c r="DE16" s="227"/>
      <c r="DF16" s="249"/>
      <c r="DG16" s="250"/>
      <c r="DH16" s="221" t="s">
        <v>381</v>
      </c>
      <c r="DI16" s="221"/>
      <c r="DJ16" s="222" t="s">
        <v>382</v>
      </c>
      <c r="DK16" s="222"/>
      <c r="DL16" s="222"/>
      <c r="DM16" s="222"/>
      <c r="DN16" s="223"/>
      <c r="DO16" s="229"/>
      <c r="DP16" s="254"/>
      <c r="DQ16" s="255"/>
      <c r="DR16" s="255"/>
      <c r="DS16" s="255"/>
      <c r="DT16" s="255"/>
      <c r="DU16" s="256"/>
    </row>
    <row r="17" spans="1:196" s="204" customFormat="1" ht="24" thickBot="1" x14ac:dyDescent="0.4"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N17" s="116"/>
      <c r="O17" s="217" t="s">
        <v>378</v>
      </c>
      <c r="P17" s="245"/>
      <c r="Q17" s="245"/>
      <c r="R17" s="246"/>
      <c r="S17" s="226" t="s">
        <v>94</v>
      </c>
      <c r="T17" s="221"/>
      <c r="U17" s="221"/>
      <c r="V17" s="221"/>
      <c r="W17" s="227"/>
      <c r="X17" s="249"/>
      <c r="Y17" s="250"/>
      <c r="Z17" s="221" t="s">
        <v>379</v>
      </c>
      <c r="AA17" s="221"/>
      <c r="AB17" s="222" t="s">
        <v>380</v>
      </c>
      <c r="AC17" s="222"/>
      <c r="AD17" s="222"/>
      <c r="AE17" s="222"/>
      <c r="AF17" s="223"/>
      <c r="AG17" s="229"/>
      <c r="AH17" s="254"/>
      <c r="AI17" s="255"/>
      <c r="AJ17" s="255"/>
      <c r="AK17" s="255"/>
      <c r="AL17" s="255"/>
      <c r="AM17" s="256"/>
      <c r="CT17" s="74"/>
      <c r="CW17" s="118"/>
      <c r="CX17" s="118"/>
      <c r="CY17" s="118"/>
      <c r="CZ17" s="118"/>
      <c r="DA17" s="116"/>
      <c r="DB17" s="116"/>
      <c r="DC17" s="116"/>
      <c r="DD17" s="116"/>
      <c r="DE17" s="116"/>
      <c r="DF17" s="116"/>
      <c r="DG17" s="116"/>
      <c r="DH17" s="116"/>
      <c r="DI17" s="116"/>
      <c r="DJ17" s="116"/>
      <c r="DK17" s="116"/>
    </row>
    <row r="18" spans="1:196" ht="23.25" x14ac:dyDescent="0.35">
      <c r="N18" s="116"/>
      <c r="O18" s="133" t="s">
        <v>82</v>
      </c>
      <c r="P18" s="169" t="s">
        <v>95</v>
      </c>
      <c r="Q18" s="169"/>
      <c r="R18" s="169"/>
      <c r="S18" s="169" t="s">
        <v>96</v>
      </c>
      <c r="T18" s="169"/>
      <c r="U18" s="169"/>
      <c r="V18" s="169"/>
      <c r="W18" s="170"/>
      <c r="X18" s="170"/>
      <c r="Y18" s="170"/>
      <c r="Z18" s="169" t="s">
        <v>97</v>
      </c>
      <c r="AA18" s="169"/>
      <c r="AB18" s="169" t="s">
        <v>98</v>
      </c>
      <c r="AC18" s="169"/>
      <c r="AD18" s="169"/>
      <c r="AE18" s="169"/>
      <c r="AF18" s="169"/>
      <c r="AG18" s="169"/>
      <c r="AH18" s="169"/>
      <c r="AI18" s="170"/>
      <c r="AJ18" s="170"/>
      <c r="AK18" s="170"/>
      <c r="CW18" s="162" t="s">
        <v>55</v>
      </c>
      <c r="CX18" s="163"/>
      <c r="CY18" s="163"/>
      <c r="CZ18" s="163"/>
      <c r="DA18" s="136"/>
      <c r="DB18" s="136"/>
      <c r="DC18" s="163"/>
      <c r="DD18" s="163"/>
      <c r="DE18" s="164"/>
      <c r="DF18" s="165"/>
      <c r="DG18" s="152"/>
      <c r="DH18" s="152"/>
      <c r="DI18" s="152"/>
      <c r="DJ18" s="153"/>
      <c r="DK18" s="116"/>
    </row>
    <row r="19" spans="1:196" ht="23.25" x14ac:dyDescent="0.35">
      <c r="B19" s="173"/>
      <c r="C19" s="173"/>
      <c r="D19" s="173"/>
      <c r="E19" s="173"/>
      <c r="F19" s="173"/>
      <c r="G19" s="173"/>
      <c r="H19" s="173"/>
      <c r="I19" s="173"/>
      <c r="J19" s="173"/>
      <c r="K19" s="173"/>
      <c r="N19" s="116"/>
      <c r="O19" s="134" t="s">
        <v>29</v>
      </c>
      <c r="P19" s="169" t="s">
        <v>142</v>
      </c>
      <c r="Q19" s="169"/>
      <c r="R19" s="169"/>
      <c r="S19" s="169" t="s">
        <v>141</v>
      </c>
      <c r="T19" s="169"/>
      <c r="U19" s="169"/>
      <c r="V19" s="169"/>
      <c r="W19" s="170"/>
      <c r="X19" s="170"/>
      <c r="Y19" s="170"/>
      <c r="Z19" s="169" t="s">
        <v>91</v>
      </c>
      <c r="AA19" s="169"/>
      <c r="AB19" s="169" t="s">
        <v>30</v>
      </c>
      <c r="AC19" s="169"/>
      <c r="AD19" s="169"/>
      <c r="AE19" s="169"/>
      <c r="AF19" s="169"/>
      <c r="AG19" s="182"/>
      <c r="AH19" s="169"/>
      <c r="AI19" s="170"/>
      <c r="AJ19" s="170"/>
      <c r="AK19" s="170"/>
      <c r="CW19" s="166" t="s">
        <v>78</v>
      </c>
      <c r="CX19" s="178" t="s">
        <v>79</v>
      </c>
      <c r="CY19" s="178"/>
      <c r="CZ19" s="178"/>
      <c r="DA19" s="170"/>
      <c r="DB19" s="170"/>
      <c r="DC19" s="178" t="s">
        <v>328</v>
      </c>
      <c r="DD19" s="178"/>
      <c r="DE19" s="178"/>
      <c r="DF19" s="178"/>
      <c r="DG19" s="170"/>
      <c r="DH19" s="183" t="s">
        <v>60</v>
      </c>
      <c r="DI19" s="169"/>
      <c r="DJ19" s="184"/>
      <c r="DK19" s="169"/>
    </row>
    <row r="20" spans="1:196" ht="23.25" x14ac:dyDescent="0.35">
      <c r="B20" s="173"/>
      <c r="C20" s="173"/>
      <c r="D20" s="173"/>
      <c r="E20" s="173"/>
      <c r="F20" s="173"/>
      <c r="G20" s="173"/>
      <c r="H20" s="173"/>
      <c r="I20" s="173"/>
      <c r="J20" s="173"/>
      <c r="K20" s="173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G20" s="3"/>
      <c r="AH20" s="45"/>
      <c r="CW20" s="167" t="s">
        <v>68</v>
      </c>
      <c r="CX20" s="185" t="s">
        <v>374</v>
      </c>
      <c r="CY20" s="185"/>
      <c r="CZ20" s="185"/>
      <c r="DA20" s="186"/>
      <c r="DB20" s="186"/>
      <c r="DC20" s="185" t="s">
        <v>69</v>
      </c>
      <c r="DD20" s="185"/>
      <c r="DE20" s="185"/>
      <c r="DF20" s="185"/>
      <c r="DG20" s="186"/>
      <c r="DH20" s="187" t="s">
        <v>138</v>
      </c>
      <c r="DI20" s="188"/>
      <c r="DJ20" s="189"/>
      <c r="DK20" s="169"/>
    </row>
    <row r="21" spans="1:196" ht="23.25" x14ac:dyDescent="0.35">
      <c r="B21" s="173"/>
      <c r="C21" s="173"/>
      <c r="D21" s="173"/>
      <c r="E21" s="173"/>
      <c r="F21" s="173"/>
      <c r="G21" s="173"/>
      <c r="H21" s="173"/>
      <c r="I21" s="173"/>
      <c r="J21" s="173"/>
      <c r="K21" s="173"/>
      <c r="N21" s="116"/>
      <c r="O21" s="119" t="s">
        <v>99</v>
      </c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6"/>
      <c r="AC21" s="116"/>
      <c r="AD21" s="116"/>
      <c r="AE21" s="116"/>
      <c r="AH21" s="5"/>
      <c r="CW21" s="116"/>
      <c r="CX21" s="169"/>
      <c r="CY21" s="169"/>
      <c r="CZ21" s="169"/>
      <c r="DA21" s="170"/>
      <c r="DB21" s="170"/>
      <c r="DC21" s="169"/>
      <c r="DD21" s="169"/>
      <c r="DE21" s="169"/>
      <c r="DF21" s="169"/>
      <c r="DG21" s="170"/>
      <c r="DH21" s="169"/>
      <c r="DI21" s="169"/>
      <c r="DJ21" s="169"/>
      <c r="DK21" s="169"/>
    </row>
    <row r="22" spans="1:196" ht="23.25" x14ac:dyDescent="0.35">
      <c r="B22" s="173"/>
      <c r="C22" s="173"/>
      <c r="D22" s="173"/>
      <c r="E22" s="173"/>
      <c r="F22" s="173"/>
      <c r="G22" s="173"/>
      <c r="H22" s="173"/>
      <c r="I22" s="173"/>
      <c r="J22" s="173"/>
      <c r="K22" s="173"/>
      <c r="N22" s="116"/>
      <c r="O22" s="125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32"/>
      <c r="AA22" s="116"/>
      <c r="AB22" s="116"/>
      <c r="AC22" s="116"/>
      <c r="AD22" s="116"/>
      <c r="AE22" s="116"/>
      <c r="CW22" s="204"/>
      <c r="CX22" s="204"/>
      <c r="CY22" s="204"/>
      <c r="CZ22" s="204"/>
      <c r="DA22" s="204"/>
      <c r="DB22" s="204"/>
      <c r="DC22" s="204"/>
      <c r="DD22" s="204"/>
      <c r="DE22" s="204"/>
      <c r="DF22" s="204"/>
      <c r="DG22" s="204"/>
      <c r="DH22" s="204"/>
      <c r="DI22" s="204"/>
      <c r="DJ22" s="204"/>
      <c r="DK22" s="204"/>
      <c r="DL22" s="204"/>
      <c r="DM22" s="204"/>
    </row>
    <row r="23" spans="1:196" ht="23.25" x14ac:dyDescent="0.35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116"/>
      <c r="O23" s="135" t="s">
        <v>65</v>
      </c>
      <c r="P23" s="116" t="s">
        <v>100</v>
      </c>
      <c r="Q23" s="116"/>
      <c r="R23" s="132" t="s">
        <v>101</v>
      </c>
      <c r="S23" s="118"/>
      <c r="T23" s="132" t="s">
        <v>102</v>
      </c>
      <c r="U23" s="118"/>
      <c r="V23" s="118"/>
      <c r="W23" s="132"/>
      <c r="X23" s="116"/>
      <c r="Y23" s="116"/>
      <c r="Z23" s="116"/>
      <c r="AA23" s="116"/>
      <c r="AB23" s="132"/>
      <c r="AC23" s="132"/>
      <c r="AD23" s="132"/>
      <c r="AE23" s="132"/>
      <c r="AF23" s="47"/>
      <c r="AG23" s="18"/>
      <c r="AH23" s="18"/>
      <c r="CS23" s="46"/>
    </row>
    <row r="24" spans="1:196" ht="23.25" x14ac:dyDescent="0.35">
      <c r="N24" s="116"/>
      <c r="O24" s="116"/>
      <c r="P24" s="116"/>
      <c r="Q24" s="116"/>
      <c r="R24" s="120"/>
      <c r="S24" s="116"/>
      <c r="T24" s="116"/>
      <c r="U24" s="116"/>
      <c r="V24" s="116"/>
      <c r="W24" s="132"/>
      <c r="X24" s="132"/>
      <c r="Y24" s="132"/>
      <c r="Z24" s="132"/>
      <c r="AA24" s="132"/>
      <c r="AB24" s="118"/>
      <c r="AC24" s="118"/>
      <c r="AD24" s="132"/>
      <c r="AE24" s="132"/>
      <c r="AF24" s="47"/>
      <c r="AG24" s="47"/>
      <c r="AH24" s="47"/>
    </row>
    <row r="25" spans="1:196" ht="18" x14ac:dyDescent="0.25">
      <c r="B25" s="48" t="s">
        <v>103</v>
      </c>
      <c r="C25" s="49"/>
      <c r="D25" s="49"/>
      <c r="E25" s="49"/>
      <c r="F25" s="49"/>
      <c r="G25" s="49"/>
      <c r="H25" s="49"/>
      <c r="I25" s="50"/>
      <c r="J25" s="51"/>
      <c r="K25" s="50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DB25" s="75" t="s">
        <v>131</v>
      </c>
      <c r="DC25" s="76"/>
      <c r="DD25" s="76"/>
      <c r="DE25" s="76"/>
      <c r="DF25" s="76"/>
      <c r="DG25" s="76"/>
      <c r="DH25" s="76"/>
      <c r="DI25" s="76"/>
    </row>
    <row r="28" spans="1:196" x14ac:dyDescent="0.25">
      <c r="A28" s="52"/>
      <c r="B28" s="6"/>
      <c r="C28" s="1"/>
      <c r="D28" s="1"/>
      <c r="E28" s="1"/>
      <c r="F28" s="1"/>
      <c r="G28" s="1"/>
      <c r="H28" s="1"/>
      <c r="I28" s="1"/>
      <c r="J28" s="1"/>
      <c r="Q28" s="196"/>
      <c r="R28" s="196"/>
      <c r="Y28" s="10"/>
      <c r="AA28" s="74"/>
      <c r="AB28" s="74"/>
      <c r="AC28" s="113"/>
      <c r="AD28" s="74"/>
      <c r="AE28" s="74"/>
      <c r="AF28" s="74"/>
      <c r="AG28" s="74"/>
      <c r="BJ28" s="196"/>
      <c r="BK28" s="196"/>
      <c r="BL28" s="196"/>
      <c r="BM28" s="196"/>
      <c r="BN28" s="196"/>
      <c r="BO28" s="196"/>
      <c r="BP28" s="196"/>
      <c r="BQ28" s="196"/>
      <c r="BR28" s="196"/>
      <c r="BS28" s="196"/>
      <c r="BT28" s="196"/>
      <c r="BU28" s="196"/>
      <c r="BV28" s="113"/>
      <c r="BW28" s="113"/>
      <c r="BX28" s="113"/>
      <c r="BY28" s="113"/>
      <c r="BZ28" s="113"/>
      <c r="CA28" s="113"/>
      <c r="CB28" s="113"/>
      <c r="CC28" s="113"/>
      <c r="CD28" s="113"/>
      <c r="CE28" s="113"/>
      <c r="CF28" s="113"/>
      <c r="CG28" s="113"/>
      <c r="CH28" s="113"/>
      <c r="CI28" s="113"/>
      <c r="CJ28" s="113"/>
      <c r="CK28" s="113"/>
      <c r="CL28" s="113"/>
      <c r="CM28" s="113"/>
      <c r="CN28" s="113" t="s">
        <v>259</v>
      </c>
      <c r="CO28" s="113"/>
      <c r="CP28" s="113"/>
      <c r="CQ28" s="113"/>
      <c r="CR28" s="113"/>
      <c r="CS28" s="52"/>
      <c r="CT28" s="6"/>
      <c r="CU28" s="6"/>
      <c r="GD28" s="113" t="s">
        <v>260</v>
      </c>
    </row>
    <row r="29" spans="1:196" s="74" customFormat="1" ht="15" customHeight="1" x14ac:dyDescent="0.25">
      <c r="A29" s="141"/>
      <c r="B29" s="141"/>
      <c r="C29" s="142" t="s">
        <v>267</v>
      </c>
      <c r="D29" s="142" t="s">
        <v>205</v>
      </c>
      <c r="E29" s="142" t="s">
        <v>166</v>
      </c>
      <c r="F29" s="142" t="s">
        <v>329</v>
      </c>
      <c r="G29" s="142" t="s">
        <v>268</v>
      </c>
      <c r="H29" s="142" t="s">
        <v>269</v>
      </c>
      <c r="I29" s="142" t="s">
        <v>206</v>
      </c>
      <c r="J29" s="142" t="s">
        <v>327</v>
      </c>
      <c r="K29" s="142" t="s">
        <v>330</v>
      </c>
      <c r="L29" s="142" t="s">
        <v>270</v>
      </c>
      <c r="M29" s="142" t="s">
        <v>271</v>
      </c>
      <c r="N29" s="142" t="s">
        <v>207</v>
      </c>
      <c r="O29" s="142" t="s">
        <v>167</v>
      </c>
      <c r="P29" s="142" t="s">
        <v>331</v>
      </c>
      <c r="Q29" s="142" t="s">
        <v>272</v>
      </c>
      <c r="R29" s="142" t="s">
        <v>273</v>
      </c>
      <c r="S29" s="142" t="s">
        <v>208</v>
      </c>
      <c r="T29" s="142" t="s">
        <v>168</v>
      </c>
      <c r="U29" s="142" t="s">
        <v>332</v>
      </c>
      <c r="V29" s="142" t="s">
        <v>274</v>
      </c>
      <c r="W29" s="142" t="s">
        <v>275</v>
      </c>
      <c r="X29" s="142" t="s">
        <v>209</v>
      </c>
      <c r="Y29" s="142" t="s">
        <v>169</v>
      </c>
      <c r="Z29" s="142" t="s">
        <v>333</v>
      </c>
      <c r="AA29" s="142" t="s">
        <v>276</v>
      </c>
      <c r="AB29" s="142" t="s">
        <v>277</v>
      </c>
      <c r="AC29" s="142" t="s">
        <v>210</v>
      </c>
      <c r="AD29" s="142" t="s">
        <v>170</v>
      </c>
      <c r="AE29" s="143" t="s">
        <v>334</v>
      </c>
      <c r="AF29" s="143" t="s">
        <v>278</v>
      </c>
      <c r="AG29" s="142" t="s">
        <v>279</v>
      </c>
      <c r="AH29" s="142" t="s">
        <v>211</v>
      </c>
      <c r="AI29" s="142" t="s">
        <v>171</v>
      </c>
      <c r="AJ29" s="142" t="s">
        <v>335</v>
      </c>
      <c r="AK29" s="142" t="s">
        <v>280</v>
      </c>
      <c r="AL29" s="142" t="s">
        <v>281</v>
      </c>
      <c r="AM29" s="142" t="s">
        <v>212</v>
      </c>
      <c r="AN29" s="142" t="s">
        <v>172</v>
      </c>
      <c r="AO29" s="142" t="s">
        <v>336</v>
      </c>
      <c r="AP29" s="142" t="s">
        <v>282</v>
      </c>
      <c r="AQ29" s="142" t="s">
        <v>283</v>
      </c>
      <c r="AR29" s="142" t="s">
        <v>213</v>
      </c>
      <c r="AS29" s="142" t="s">
        <v>173</v>
      </c>
      <c r="AT29" s="142" t="s">
        <v>337</v>
      </c>
      <c r="AU29" s="142" t="s">
        <v>284</v>
      </c>
      <c r="AV29" s="142" t="s">
        <v>285</v>
      </c>
      <c r="AW29" s="142" t="s">
        <v>214</v>
      </c>
      <c r="AX29" s="142" t="s">
        <v>174</v>
      </c>
      <c r="AY29" s="142" t="s">
        <v>338</v>
      </c>
      <c r="AZ29" s="142" t="s">
        <v>286</v>
      </c>
      <c r="BA29" s="142" t="s">
        <v>287</v>
      </c>
      <c r="BB29" s="142" t="s">
        <v>215</v>
      </c>
      <c r="BC29" s="142" t="s">
        <v>175</v>
      </c>
      <c r="BD29" s="142" t="s">
        <v>339</v>
      </c>
      <c r="BE29" s="142" t="s">
        <v>288</v>
      </c>
      <c r="BF29" s="142" t="s">
        <v>289</v>
      </c>
      <c r="BG29" s="142" t="s">
        <v>216</v>
      </c>
      <c r="BH29" s="142" t="s">
        <v>176</v>
      </c>
      <c r="BI29" s="142" t="s">
        <v>340</v>
      </c>
      <c r="BJ29" s="142" t="s">
        <v>290</v>
      </c>
      <c r="BK29" s="143" t="s">
        <v>291</v>
      </c>
      <c r="BL29" s="143" t="s">
        <v>217</v>
      </c>
      <c r="BM29" s="143" t="s">
        <v>177</v>
      </c>
      <c r="BN29" s="143" t="s">
        <v>341</v>
      </c>
      <c r="BO29" s="143" t="s">
        <v>292</v>
      </c>
      <c r="BP29" s="143" t="s">
        <v>293</v>
      </c>
      <c r="BQ29" s="143" t="s">
        <v>218</v>
      </c>
      <c r="BR29" s="143" t="s">
        <v>178</v>
      </c>
      <c r="BS29" s="143" t="s">
        <v>342</v>
      </c>
      <c r="BT29" s="143" t="s">
        <v>294</v>
      </c>
      <c r="BU29" s="142" t="s">
        <v>295</v>
      </c>
      <c r="BV29" s="142" t="s">
        <v>219</v>
      </c>
      <c r="BW29" s="142" t="s">
        <v>179</v>
      </c>
      <c r="BX29" s="142" t="s">
        <v>343</v>
      </c>
      <c r="BY29" s="142" t="s">
        <v>296</v>
      </c>
      <c r="BZ29" s="142" t="s">
        <v>297</v>
      </c>
      <c r="CA29" s="142" t="s">
        <v>220</v>
      </c>
      <c r="CB29" s="142" t="s">
        <v>180</v>
      </c>
      <c r="CC29" s="142" t="s">
        <v>344</v>
      </c>
      <c r="CD29" s="142" t="s">
        <v>298</v>
      </c>
      <c r="CE29" s="142" t="s">
        <v>299</v>
      </c>
      <c r="CF29" s="142" t="s">
        <v>221</v>
      </c>
      <c r="CG29" s="142" t="s">
        <v>181</v>
      </c>
      <c r="CH29" s="142" t="s">
        <v>345</v>
      </c>
      <c r="CI29" s="142" t="s">
        <v>300</v>
      </c>
      <c r="CJ29" s="142" t="s">
        <v>301</v>
      </c>
      <c r="CK29" s="142" t="s">
        <v>222</v>
      </c>
      <c r="CL29" s="142" t="s">
        <v>182</v>
      </c>
      <c r="CM29" s="144" t="s">
        <v>346</v>
      </c>
      <c r="CN29" s="144" t="s">
        <v>302</v>
      </c>
      <c r="CO29" s="144" t="s">
        <v>303</v>
      </c>
      <c r="CP29" s="144" t="s">
        <v>223</v>
      </c>
      <c r="CQ29" s="144" t="s">
        <v>183</v>
      </c>
      <c r="CR29" s="144" t="s">
        <v>347</v>
      </c>
      <c r="CS29" s="144" t="s">
        <v>323</v>
      </c>
      <c r="CT29" s="144" t="s">
        <v>324</v>
      </c>
      <c r="CU29" s="144" t="s">
        <v>325</v>
      </c>
      <c r="CV29" s="144" t="s">
        <v>326</v>
      </c>
      <c r="CW29" s="196"/>
      <c r="CX29" s="198"/>
      <c r="CY29" s="198"/>
      <c r="CZ29" s="198"/>
      <c r="DA29" s="198"/>
      <c r="DB29" s="145" t="s">
        <v>348</v>
      </c>
      <c r="DC29" s="145" t="s">
        <v>304</v>
      </c>
      <c r="DD29" s="145" t="s">
        <v>305</v>
      </c>
      <c r="DE29" s="145" t="s">
        <v>224</v>
      </c>
      <c r="DF29" s="145" t="s">
        <v>184</v>
      </c>
      <c r="DG29" s="145" t="s">
        <v>349</v>
      </c>
      <c r="DH29" s="145" t="s">
        <v>306</v>
      </c>
      <c r="DI29" s="145" t="s">
        <v>225</v>
      </c>
      <c r="DJ29" s="145" t="s">
        <v>226</v>
      </c>
      <c r="DK29" s="145" t="s">
        <v>185</v>
      </c>
      <c r="DL29" s="145" t="s">
        <v>350</v>
      </c>
      <c r="DM29" s="145" t="s">
        <v>307</v>
      </c>
      <c r="DN29" s="145" t="s">
        <v>227</v>
      </c>
      <c r="DO29" s="145" t="s">
        <v>228</v>
      </c>
      <c r="DP29" s="145" t="s">
        <v>186</v>
      </c>
      <c r="DQ29" s="145" t="s">
        <v>351</v>
      </c>
      <c r="DR29" s="145" t="s">
        <v>308</v>
      </c>
      <c r="DS29" s="145" t="s">
        <v>229</v>
      </c>
      <c r="DT29" s="145" t="s">
        <v>230</v>
      </c>
      <c r="DU29" s="145" t="s">
        <v>187</v>
      </c>
      <c r="DV29" s="145" t="s">
        <v>352</v>
      </c>
      <c r="DW29" s="145" t="s">
        <v>309</v>
      </c>
      <c r="DX29" s="145" t="s">
        <v>231</v>
      </c>
      <c r="DY29" s="145" t="s">
        <v>232</v>
      </c>
      <c r="DZ29" s="145" t="s">
        <v>188</v>
      </c>
      <c r="EA29" s="145" t="s">
        <v>353</v>
      </c>
      <c r="EB29" s="145" t="s">
        <v>310</v>
      </c>
      <c r="EC29" s="145" t="s">
        <v>233</v>
      </c>
      <c r="ED29" s="143" t="s">
        <v>234</v>
      </c>
      <c r="EE29" s="143" t="s">
        <v>189</v>
      </c>
      <c r="EF29" s="143" t="s">
        <v>354</v>
      </c>
      <c r="EG29" s="145" t="s">
        <v>311</v>
      </c>
      <c r="EH29" s="145" t="s">
        <v>235</v>
      </c>
      <c r="EI29" s="145" t="s">
        <v>236</v>
      </c>
      <c r="EJ29" s="145" t="s">
        <v>190</v>
      </c>
      <c r="EK29" s="145" t="s">
        <v>355</v>
      </c>
      <c r="EL29" s="145" t="s">
        <v>312</v>
      </c>
      <c r="EM29" s="145" t="s">
        <v>237</v>
      </c>
      <c r="EN29" s="145" t="s">
        <v>238</v>
      </c>
      <c r="EO29" s="145" t="s">
        <v>191</v>
      </c>
      <c r="EP29" s="145" t="s">
        <v>356</v>
      </c>
      <c r="EQ29" s="145" t="s">
        <v>313</v>
      </c>
      <c r="ER29" s="145" t="s">
        <v>239</v>
      </c>
      <c r="ES29" s="145" t="s">
        <v>240</v>
      </c>
      <c r="ET29" s="145" t="s">
        <v>192</v>
      </c>
      <c r="EU29" s="145" t="s">
        <v>357</v>
      </c>
      <c r="EV29" s="145" t="s">
        <v>314</v>
      </c>
      <c r="EW29" s="145" t="s">
        <v>241</v>
      </c>
      <c r="EX29" s="143" t="s">
        <v>242</v>
      </c>
      <c r="EY29" s="143" t="s">
        <v>193</v>
      </c>
      <c r="EZ29" s="145" t="s">
        <v>358</v>
      </c>
      <c r="FA29" s="145" t="s">
        <v>315</v>
      </c>
      <c r="FB29" s="145" t="s">
        <v>243</v>
      </c>
      <c r="FC29" s="145" t="s">
        <v>244</v>
      </c>
      <c r="FD29" s="145" t="s">
        <v>194</v>
      </c>
      <c r="FE29" s="145" t="s">
        <v>359</v>
      </c>
      <c r="FF29" s="145" t="s">
        <v>316</v>
      </c>
      <c r="FG29" s="145" t="s">
        <v>245</v>
      </c>
      <c r="FH29" s="145" t="s">
        <v>246</v>
      </c>
      <c r="FI29" s="145" t="s">
        <v>195</v>
      </c>
      <c r="FJ29" s="145" t="s">
        <v>360</v>
      </c>
      <c r="FK29" s="145" t="s">
        <v>317</v>
      </c>
      <c r="FL29" s="145" t="s">
        <v>247</v>
      </c>
      <c r="FM29" s="145" t="s">
        <v>248</v>
      </c>
      <c r="FN29" s="145" t="s">
        <v>196</v>
      </c>
      <c r="FO29" s="145" t="s">
        <v>361</v>
      </c>
      <c r="FP29" s="145" t="s">
        <v>318</v>
      </c>
      <c r="FQ29" s="145" t="s">
        <v>249</v>
      </c>
      <c r="FR29" s="145" t="s">
        <v>250</v>
      </c>
      <c r="FS29" s="145" t="s">
        <v>197</v>
      </c>
      <c r="FT29" s="145" t="s">
        <v>362</v>
      </c>
      <c r="FU29" s="145" t="s">
        <v>319</v>
      </c>
      <c r="FV29" s="145" t="s">
        <v>251</v>
      </c>
      <c r="FW29" s="143" t="s">
        <v>252</v>
      </c>
      <c r="FX29" s="143" t="s">
        <v>198</v>
      </c>
      <c r="FY29" s="145" t="s">
        <v>363</v>
      </c>
      <c r="FZ29" s="145" t="s">
        <v>320</v>
      </c>
      <c r="GA29" s="145" t="s">
        <v>253</v>
      </c>
      <c r="GB29" s="145" t="s">
        <v>254</v>
      </c>
      <c r="GC29" s="145" t="s">
        <v>199</v>
      </c>
      <c r="GD29" s="146" t="s">
        <v>364</v>
      </c>
      <c r="GE29" s="146" t="s">
        <v>321</v>
      </c>
      <c r="GF29" s="146" t="s">
        <v>255</v>
      </c>
      <c r="GG29" s="146" t="s">
        <v>256</v>
      </c>
      <c r="GH29" s="146" t="s">
        <v>200</v>
      </c>
      <c r="GI29" s="146" t="s">
        <v>365</v>
      </c>
      <c r="GJ29" s="146" t="s">
        <v>322</v>
      </c>
      <c r="GK29" s="146" t="s">
        <v>257</v>
      </c>
      <c r="GL29" s="146" t="s">
        <v>258</v>
      </c>
      <c r="GM29" s="146" t="s">
        <v>201</v>
      </c>
      <c r="GN29" s="141" t="s">
        <v>366</v>
      </c>
    </row>
    <row r="30" spans="1:196" s="196" customFormat="1" ht="15" customHeight="1" thickBot="1" x14ac:dyDescent="0.3">
      <c r="A30" s="106" t="s">
        <v>202</v>
      </c>
      <c r="B30" s="106" t="s">
        <v>161</v>
      </c>
      <c r="C30" s="1" t="s">
        <v>17</v>
      </c>
      <c r="D30" s="1" t="s">
        <v>18</v>
      </c>
      <c r="E30" s="1" t="s">
        <v>19</v>
      </c>
      <c r="F30" s="1" t="s">
        <v>15</v>
      </c>
      <c r="G30" s="1" t="s">
        <v>16</v>
      </c>
      <c r="H30" s="1" t="s">
        <v>17</v>
      </c>
      <c r="I30" s="1" t="s">
        <v>18</v>
      </c>
      <c r="J30" s="1" t="s">
        <v>19</v>
      </c>
      <c r="K30" s="1" t="s">
        <v>15</v>
      </c>
      <c r="L30" s="1" t="s">
        <v>16</v>
      </c>
      <c r="M30" s="1" t="s">
        <v>17</v>
      </c>
      <c r="N30" s="1" t="s">
        <v>18</v>
      </c>
      <c r="O30" s="1" t="s">
        <v>19</v>
      </c>
      <c r="P30" s="1" t="s">
        <v>15</v>
      </c>
      <c r="Q30" s="1" t="s">
        <v>16</v>
      </c>
      <c r="R30" s="1" t="s">
        <v>17</v>
      </c>
      <c r="S30" s="1" t="s">
        <v>18</v>
      </c>
      <c r="T30" s="1" t="s">
        <v>19</v>
      </c>
      <c r="U30" s="1" t="s">
        <v>15</v>
      </c>
      <c r="V30" s="1" t="s">
        <v>16</v>
      </c>
      <c r="W30" s="96" t="s">
        <v>17</v>
      </c>
      <c r="X30" s="1" t="s">
        <v>18</v>
      </c>
      <c r="Y30" s="199" t="s">
        <v>19</v>
      </c>
      <c r="Z30" s="199" t="s">
        <v>15</v>
      </c>
      <c r="AA30" s="1" t="s">
        <v>16</v>
      </c>
      <c r="AB30" s="1" t="s">
        <v>17</v>
      </c>
      <c r="AC30" s="1" t="s">
        <v>18</v>
      </c>
      <c r="AD30" s="1" t="s">
        <v>19</v>
      </c>
      <c r="AE30" s="101" t="s">
        <v>15</v>
      </c>
      <c r="AF30" s="101" t="s">
        <v>16</v>
      </c>
      <c r="AG30" s="1" t="s">
        <v>17</v>
      </c>
      <c r="AH30" s="1" t="s">
        <v>18</v>
      </c>
      <c r="AI30" s="1" t="s">
        <v>19</v>
      </c>
      <c r="AJ30" s="1" t="s">
        <v>15</v>
      </c>
      <c r="AK30" s="1" t="s">
        <v>16</v>
      </c>
      <c r="AL30" s="1" t="s">
        <v>17</v>
      </c>
      <c r="AM30" s="1" t="s">
        <v>18</v>
      </c>
      <c r="AN30" s="1" t="s">
        <v>19</v>
      </c>
      <c r="AO30" s="1" t="s">
        <v>15</v>
      </c>
      <c r="AP30" s="1" t="s">
        <v>16</v>
      </c>
      <c r="AQ30" s="1" t="s">
        <v>17</v>
      </c>
      <c r="AR30" s="1" t="s">
        <v>18</v>
      </c>
      <c r="AS30" s="1" t="s">
        <v>19</v>
      </c>
      <c r="AT30" s="1" t="s">
        <v>15</v>
      </c>
      <c r="AU30" s="1" t="s">
        <v>16</v>
      </c>
      <c r="AV30" s="1" t="s">
        <v>17</v>
      </c>
      <c r="AW30" s="1" t="s">
        <v>18</v>
      </c>
      <c r="AX30" s="1" t="s">
        <v>19</v>
      </c>
      <c r="AY30" s="1" t="s">
        <v>15</v>
      </c>
      <c r="AZ30" s="1" t="s">
        <v>16</v>
      </c>
      <c r="BA30" s="1" t="s">
        <v>17</v>
      </c>
      <c r="BB30" s="1" t="s">
        <v>18</v>
      </c>
      <c r="BC30" s="1" t="s">
        <v>19</v>
      </c>
      <c r="BD30" s="1" t="s">
        <v>15</v>
      </c>
      <c r="BE30" s="1" t="s">
        <v>16</v>
      </c>
      <c r="BF30" s="1" t="s">
        <v>17</v>
      </c>
      <c r="BG30" s="1" t="s">
        <v>18</v>
      </c>
      <c r="BH30" s="1" t="s">
        <v>19</v>
      </c>
      <c r="BI30" s="199" t="s">
        <v>15</v>
      </c>
      <c r="BJ30" s="199" t="s">
        <v>16</v>
      </c>
      <c r="BK30" s="101" t="s">
        <v>17</v>
      </c>
      <c r="BL30" s="101" t="s">
        <v>18</v>
      </c>
      <c r="BM30" s="101" t="s">
        <v>19</v>
      </c>
      <c r="BN30" s="101" t="s">
        <v>15</v>
      </c>
      <c r="BO30" s="101" t="s">
        <v>16</v>
      </c>
      <c r="BP30" s="101" t="s">
        <v>17</v>
      </c>
      <c r="BQ30" s="101" t="s">
        <v>18</v>
      </c>
      <c r="BR30" s="101" t="s">
        <v>19</v>
      </c>
      <c r="BS30" s="101" t="s">
        <v>15</v>
      </c>
      <c r="BT30" s="101" t="s">
        <v>16</v>
      </c>
      <c r="BU30" s="199" t="s">
        <v>17</v>
      </c>
      <c r="BV30" s="199" t="s">
        <v>18</v>
      </c>
      <c r="BW30" s="1" t="s">
        <v>19</v>
      </c>
      <c r="BX30" s="1" t="s">
        <v>15</v>
      </c>
      <c r="BY30" s="1" t="s">
        <v>16</v>
      </c>
      <c r="BZ30" s="1" t="s">
        <v>17</v>
      </c>
      <c r="CA30" s="1" t="s">
        <v>18</v>
      </c>
      <c r="CB30" s="1" t="s">
        <v>19</v>
      </c>
      <c r="CC30" s="1" t="s">
        <v>15</v>
      </c>
      <c r="CD30" s="1" t="s">
        <v>16</v>
      </c>
      <c r="CE30" s="1" t="s">
        <v>17</v>
      </c>
      <c r="CF30" s="1" t="s">
        <v>18</v>
      </c>
      <c r="CG30" s="1" t="s">
        <v>104</v>
      </c>
      <c r="CH30" s="1" t="s">
        <v>15</v>
      </c>
      <c r="CI30" s="1" t="s">
        <v>16</v>
      </c>
      <c r="CJ30" s="1" t="s">
        <v>17</v>
      </c>
      <c r="CK30" s="1" t="s">
        <v>18</v>
      </c>
      <c r="CL30" s="1" t="s">
        <v>19</v>
      </c>
      <c r="CM30" s="1" t="s">
        <v>15</v>
      </c>
      <c r="CN30" s="1" t="s">
        <v>16</v>
      </c>
      <c r="CO30" s="1" t="s">
        <v>17</v>
      </c>
      <c r="CP30" s="1" t="s">
        <v>18</v>
      </c>
      <c r="CQ30" s="1" t="s">
        <v>19</v>
      </c>
      <c r="CR30" s="1" t="s">
        <v>15</v>
      </c>
      <c r="CS30" s="1" t="s">
        <v>16</v>
      </c>
      <c r="CT30" s="1" t="s">
        <v>17</v>
      </c>
      <c r="CU30" s="1" t="s">
        <v>18</v>
      </c>
      <c r="CV30" s="1" t="s">
        <v>19</v>
      </c>
      <c r="CX30" s="113"/>
      <c r="CY30" s="113"/>
      <c r="CZ30" s="106" t="s">
        <v>202</v>
      </c>
      <c r="DA30" s="106" t="s">
        <v>161</v>
      </c>
      <c r="DB30" s="1" t="s">
        <v>15</v>
      </c>
      <c r="DC30" s="1" t="s">
        <v>16</v>
      </c>
      <c r="DD30" s="1" t="s">
        <v>17</v>
      </c>
      <c r="DE30" s="1" t="s">
        <v>18</v>
      </c>
      <c r="DF30" s="1" t="s">
        <v>19</v>
      </c>
      <c r="DG30" s="1" t="s">
        <v>15</v>
      </c>
      <c r="DH30" s="1" t="s">
        <v>16</v>
      </c>
      <c r="DI30" s="1" t="s">
        <v>17</v>
      </c>
      <c r="DJ30" s="1" t="s">
        <v>18</v>
      </c>
      <c r="DK30" s="1" t="s">
        <v>19</v>
      </c>
      <c r="DL30" s="1" t="s">
        <v>15</v>
      </c>
      <c r="DM30" s="1" t="s">
        <v>16</v>
      </c>
      <c r="DN30" s="1" t="s">
        <v>17</v>
      </c>
      <c r="DO30" s="1" t="s">
        <v>18</v>
      </c>
      <c r="DP30" s="1" t="s">
        <v>19</v>
      </c>
      <c r="DQ30" s="1" t="s">
        <v>15</v>
      </c>
      <c r="DR30" s="1" t="s">
        <v>16</v>
      </c>
      <c r="DS30" s="1" t="s">
        <v>17</v>
      </c>
      <c r="DT30" s="1" t="s">
        <v>18</v>
      </c>
      <c r="DU30" s="1" t="s">
        <v>19</v>
      </c>
      <c r="DV30" s="1" t="s">
        <v>15</v>
      </c>
      <c r="DW30" s="1" t="s">
        <v>16</v>
      </c>
      <c r="DX30" s="1" t="s">
        <v>17</v>
      </c>
      <c r="DY30" s="1" t="s">
        <v>18</v>
      </c>
      <c r="DZ30" s="1" t="s">
        <v>19</v>
      </c>
      <c r="EA30" s="1" t="s">
        <v>15</v>
      </c>
      <c r="EB30" s="1" t="s">
        <v>16</v>
      </c>
      <c r="EC30" s="1" t="s">
        <v>17</v>
      </c>
      <c r="ED30" s="101" t="s">
        <v>18</v>
      </c>
      <c r="EE30" s="101" t="s">
        <v>19</v>
      </c>
      <c r="EF30" s="101" t="s">
        <v>15</v>
      </c>
      <c r="EG30" s="1" t="s">
        <v>16</v>
      </c>
      <c r="EH30" s="1" t="s">
        <v>17</v>
      </c>
      <c r="EI30" s="1" t="s">
        <v>18</v>
      </c>
      <c r="EJ30" s="1" t="s">
        <v>19</v>
      </c>
      <c r="EK30" s="1" t="s">
        <v>15</v>
      </c>
      <c r="EL30" s="1" t="s">
        <v>16</v>
      </c>
      <c r="EM30" s="1" t="s">
        <v>17</v>
      </c>
      <c r="EN30" s="1" t="s">
        <v>18</v>
      </c>
      <c r="EO30" s="199" t="s">
        <v>19</v>
      </c>
      <c r="EP30" s="199" t="s">
        <v>15</v>
      </c>
      <c r="EQ30" s="199" t="s">
        <v>16</v>
      </c>
      <c r="ER30" s="1" t="s">
        <v>17</v>
      </c>
      <c r="ES30" s="1" t="s">
        <v>18</v>
      </c>
      <c r="ET30" s="1" t="s">
        <v>19</v>
      </c>
      <c r="EU30" s="1" t="s">
        <v>15</v>
      </c>
      <c r="EV30" s="1" t="s">
        <v>16</v>
      </c>
      <c r="EW30" s="1" t="s">
        <v>17</v>
      </c>
      <c r="EX30" s="101" t="s">
        <v>18</v>
      </c>
      <c r="EY30" s="101" t="s">
        <v>19</v>
      </c>
      <c r="EZ30" s="1" t="s">
        <v>15</v>
      </c>
      <c r="FA30" s="1" t="s">
        <v>16</v>
      </c>
      <c r="FB30" s="1" t="s">
        <v>17</v>
      </c>
      <c r="FC30" s="1" t="s">
        <v>18</v>
      </c>
      <c r="FD30" s="1" t="s">
        <v>19</v>
      </c>
      <c r="FE30" s="1" t="s">
        <v>15</v>
      </c>
      <c r="FF30" s="1" t="s">
        <v>16</v>
      </c>
      <c r="FG30" s="1" t="s">
        <v>17</v>
      </c>
      <c r="FH30" s="1" t="s">
        <v>18</v>
      </c>
      <c r="FI30" s="1" t="s">
        <v>19</v>
      </c>
      <c r="FJ30" s="1" t="s">
        <v>15</v>
      </c>
      <c r="FK30" s="1" t="s">
        <v>16</v>
      </c>
      <c r="FL30" s="1" t="s">
        <v>17</v>
      </c>
      <c r="FM30" s="1" t="s">
        <v>18</v>
      </c>
      <c r="FN30" s="1" t="s">
        <v>19</v>
      </c>
      <c r="FO30" s="1" t="s">
        <v>15</v>
      </c>
      <c r="FP30" s="1" t="s">
        <v>16</v>
      </c>
      <c r="FQ30" s="1" t="s">
        <v>17</v>
      </c>
      <c r="FR30" s="1" t="s">
        <v>18</v>
      </c>
      <c r="FS30" s="1" t="s">
        <v>19</v>
      </c>
      <c r="FT30" s="1" t="s">
        <v>15</v>
      </c>
      <c r="FU30" s="1" t="s">
        <v>16</v>
      </c>
      <c r="FV30" s="1" t="s">
        <v>17</v>
      </c>
      <c r="FW30" s="101" t="s">
        <v>18</v>
      </c>
      <c r="FX30" s="101" t="s">
        <v>19</v>
      </c>
      <c r="FY30" s="1" t="s">
        <v>15</v>
      </c>
      <c r="FZ30" s="1" t="s">
        <v>16</v>
      </c>
      <c r="GA30" s="1" t="s">
        <v>17</v>
      </c>
      <c r="GB30" s="1" t="s">
        <v>18</v>
      </c>
      <c r="GC30" s="1" t="s">
        <v>19</v>
      </c>
      <c r="GD30" s="1" t="s">
        <v>15</v>
      </c>
      <c r="GE30" s="1" t="s">
        <v>16</v>
      </c>
      <c r="GF30" s="1" t="s">
        <v>17</v>
      </c>
      <c r="GG30" s="199" t="s">
        <v>18</v>
      </c>
      <c r="GH30" s="199" t="s">
        <v>19</v>
      </c>
      <c r="GI30" s="1" t="s">
        <v>15</v>
      </c>
      <c r="GJ30" s="1" t="s">
        <v>16</v>
      </c>
      <c r="GK30" s="1" t="s">
        <v>17</v>
      </c>
      <c r="GL30" s="1" t="s">
        <v>18</v>
      </c>
      <c r="GM30" s="1" t="s">
        <v>19</v>
      </c>
    </row>
    <row r="31" spans="1:196" x14ac:dyDescent="0.25">
      <c r="A31" s="1" t="s">
        <v>0</v>
      </c>
      <c r="B31" s="239">
        <v>1</v>
      </c>
      <c r="C31" s="27" t="s">
        <v>45</v>
      </c>
      <c r="D31" s="27" t="s">
        <v>45</v>
      </c>
      <c r="E31" s="27" t="s">
        <v>45</v>
      </c>
      <c r="F31" s="27" t="s">
        <v>45</v>
      </c>
      <c r="G31" s="27" t="s">
        <v>45</v>
      </c>
      <c r="I31" s="115" t="s">
        <v>105</v>
      </c>
      <c r="J31" s="115" t="s">
        <v>105</v>
      </c>
      <c r="K31" s="56" t="s">
        <v>109</v>
      </c>
      <c r="L31" s="56" t="s">
        <v>109</v>
      </c>
      <c r="M31" s="56" t="s">
        <v>109</v>
      </c>
      <c r="N31" s="56" t="s">
        <v>109</v>
      </c>
      <c r="R31" s="201" t="s">
        <v>39</v>
      </c>
      <c r="S31" s="201" t="s">
        <v>40</v>
      </c>
      <c r="T31" s="201" t="s">
        <v>40</v>
      </c>
      <c r="V31" s="111" t="s">
        <v>107</v>
      </c>
      <c r="W31" s="111" t="s">
        <v>107</v>
      </c>
      <c r="X31" s="112" t="s">
        <v>108</v>
      </c>
      <c r="Z31" s="170"/>
      <c r="AA31" s="55" t="s">
        <v>111</v>
      </c>
      <c r="AB31" s="55" t="s">
        <v>111</v>
      </c>
      <c r="AC31" s="55" t="s">
        <v>111</v>
      </c>
      <c r="AD31" s="41" t="s">
        <v>112</v>
      </c>
      <c r="AE31" s="13"/>
      <c r="AF31" s="19"/>
      <c r="AG31" s="55" t="s">
        <v>111</v>
      </c>
      <c r="AJ31" s="60" t="s">
        <v>120</v>
      </c>
      <c r="AK31" s="60" t="s">
        <v>120</v>
      </c>
      <c r="AL31" s="60" t="s">
        <v>120</v>
      </c>
      <c r="AM31" s="60" t="s">
        <v>120</v>
      </c>
      <c r="AN31" s="60" t="s">
        <v>120</v>
      </c>
      <c r="AO31" s="60" t="s">
        <v>120</v>
      </c>
      <c r="AP31" s="60" t="s">
        <v>120</v>
      </c>
      <c r="AQ31" s="60" t="s">
        <v>120</v>
      </c>
      <c r="AR31" s="60" t="s">
        <v>120</v>
      </c>
      <c r="BA31" s="33" t="s">
        <v>50</v>
      </c>
      <c r="BB31" s="33" t="s">
        <v>50</v>
      </c>
      <c r="BC31" s="33" t="s">
        <v>50</v>
      </c>
      <c r="BD31" s="33" t="s">
        <v>50</v>
      </c>
      <c r="BE31" s="53" t="s">
        <v>109</v>
      </c>
      <c r="BF31" s="53" t="s">
        <v>109</v>
      </c>
      <c r="BG31" s="53" t="s">
        <v>109</v>
      </c>
      <c r="BH31" s="53" t="s">
        <v>109</v>
      </c>
      <c r="BI31" s="53" t="s">
        <v>109</v>
      </c>
      <c r="BJ31" s="53" t="s">
        <v>109</v>
      </c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X31" s="215" t="s">
        <v>375</v>
      </c>
      <c r="BY31" s="215" t="s">
        <v>375</v>
      </c>
      <c r="BZ31" s="215" t="s">
        <v>375</v>
      </c>
      <c r="CA31" s="215" t="s">
        <v>375</v>
      </c>
      <c r="CB31" s="215" t="s">
        <v>375</v>
      </c>
      <c r="CC31" s="215" t="s">
        <v>375</v>
      </c>
      <c r="CD31" s="215" t="s">
        <v>375</v>
      </c>
      <c r="CE31" s="58" t="s">
        <v>116</v>
      </c>
      <c r="CF31" s="44" t="s">
        <v>376</v>
      </c>
      <c r="CG31" s="44" t="s">
        <v>376</v>
      </c>
      <c r="CH31" s="44" t="s">
        <v>376</v>
      </c>
      <c r="CI31" s="44" t="s">
        <v>376</v>
      </c>
      <c r="CJ31" s="44" t="s">
        <v>376</v>
      </c>
      <c r="CK31" s="44" t="s">
        <v>376</v>
      </c>
      <c r="CL31" s="58" t="s">
        <v>116</v>
      </c>
      <c r="CT31"/>
      <c r="CZ31" s="1" t="s">
        <v>0</v>
      </c>
      <c r="DA31" s="239">
        <v>1</v>
      </c>
      <c r="DB31" s="7" t="s">
        <v>36</v>
      </c>
      <c r="DC31" s="7" t="s">
        <v>36</v>
      </c>
      <c r="DD31" s="7" t="s">
        <v>36</v>
      </c>
      <c r="DE31" s="7" t="s">
        <v>36</v>
      </c>
      <c r="DF31" s="7" t="s">
        <v>36</v>
      </c>
      <c r="DG31" s="7" t="s">
        <v>36</v>
      </c>
      <c r="DH31" s="44" t="s">
        <v>375</v>
      </c>
      <c r="DI31" s="44" t="s">
        <v>375</v>
      </c>
      <c r="DJ31" s="44" t="s">
        <v>375</v>
      </c>
      <c r="DK31" s="44" t="s">
        <v>376</v>
      </c>
      <c r="DL31" s="44" t="s">
        <v>376</v>
      </c>
      <c r="DM31" s="44" t="s">
        <v>376</v>
      </c>
      <c r="DP31" s="77" t="s">
        <v>49</v>
      </c>
      <c r="DQ31" s="32" t="s">
        <v>49</v>
      </c>
      <c r="DR31" s="72" t="s">
        <v>135</v>
      </c>
      <c r="DS31" s="72" t="s">
        <v>135</v>
      </c>
      <c r="DT31" s="36" t="s">
        <v>54</v>
      </c>
      <c r="DU31" s="36" t="s">
        <v>54</v>
      </c>
      <c r="DV31" s="42" t="s">
        <v>113</v>
      </c>
      <c r="DW31" s="42" t="s">
        <v>113</v>
      </c>
      <c r="DZ31" s="40" t="s">
        <v>116</v>
      </c>
      <c r="EA31" s="40" t="s">
        <v>116</v>
      </c>
      <c r="EB31" s="40" t="s">
        <v>116</v>
      </c>
      <c r="EC31" s="40" t="s">
        <v>116</v>
      </c>
      <c r="ED31" s="13"/>
      <c r="EE31" s="13"/>
      <c r="EF31" s="13"/>
      <c r="EG31" s="90" t="s">
        <v>39</v>
      </c>
      <c r="EH31" s="90" t="s">
        <v>39</v>
      </c>
      <c r="EI31" s="90" t="s">
        <v>39</v>
      </c>
      <c r="EJ31" s="90" t="s">
        <v>39</v>
      </c>
      <c r="EK31" s="90" t="s">
        <v>39</v>
      </c>
      <c r="EL31" s="90" t="s">
        <v>39</v>
      </c>
      <c r="EM31" s="90" t="s">
        <v>39</v>
      </c>
      <c r="EN31" s="90" t="s">
        <v>39</v>
      </c>
      <c r="EO31" s="90" t="s">
        <v>39</v>
      </c>
      <c r="EP31" s="90" t="s">
        <v>39</v>
      </c>
      <c r="EQ31" s="90" t="s">
        <v>39</v>
      </c>
      <c r="ER31" s="90" t="s">
        <v>39</v>
      </c>
      <c r="ES31" s="90" t="s">
        <v>39</v>
      </c>
      <c r="ET31" s="90" t="s">
        <v>40</v>
      </c>
      <c r="EX31" s="13"/>
      <c r="EY31" s="13"/>
      <c r="FA31" s="29" t="s">
        <v>47</v>
      </c>
      <c r="FB31" s="29" t="s">
        <v>47</v>
      </c>
      <c r="FC31" s="29" t="s">
        <v>47</v>
      </c>
      <c r="FD31" s="29" t="s">
        <v>47</v>
      </c>
      <c r="FE31" s="25" t="s">
        <v>43</v>
      </c>
      <c r="FF31" s="25" t="s">
        <v>43</v>
      </c>
      <c r="FG31" s="25" t="s">
        <v>43</v>
      </c>
      <c r="FH31" s="25" t="s">
        <v>43</v>
      </c>
      <c r="FI31" s="25" t="s">
        <v>43</v>
      </c>
      <c r="FJ31" s="25" t="s">
        <v>43</v>
      </c>
      <c r="FK31" s="25" t="s">
        <v>43</v>
      </c>
      <c r="FL31" s="26" t="s">
        <v>44</v>
      </c>
      <c r="FM31" s="12" t="s">
        <v>38</v>
      </c>
      <c r="FN31" s="12" t="s">
        <v>38</v>
      </c>
      <c r="FO31" s="12" t="s">
        <v>38</v>
      </c>
      <c r="FP31" s="12" t="s">
        <v>38</v>
      </c>
      <c r="FQ31" s="12" t="s">
        <v>38</v>
      </c>
      <c r="FR31" s="230" t="s">
        <v>38</v>
      </c>
      <c r="FU31" s="197"/>
      <c r="FV31" s="204"/>
      <c r="FW31" s="13"/>
      <c r="FX31" s="13"/>
      <c r="FY31" s="204"/>
      <c r="FZ31" s="14"/>
      <c r="GA31" s="14"/>
      <c r="GB31" s="15"/>
      <c r="GC31" s="14"/>
      <c r="GD31" s="14"/>
      <c r="GE31" s="14"/>
      <c r="GF31" s="14"/>
      <c r="GG31" s="14"/>
      <c r="GH31" s="196"/>
    </row>
    <row r="32" spans="1:196" x14ac:dyDescent="0.25">
      <c r="A32" s="1" t="s">
        <v>1</v>
      </c>
      <c r="B32" s="240"/>
      <c r="C32" s="27" t="s">
        <v>45</v>
      </c>
      <c r="D32" s="27" t="s">
        <v>45</v>
      </c>
      <c r="E32" s="27" t="s">
        <v>45</v>
      </c>
      <c r="F32" s="27" t="s">
        <v>45</v>
      </c>
      <c r="G32" s="27" t="s">
        <v>45</v>
      </c>
      <c r="I32" s="115" t="s">
        <v>105</v>
      </c>
      <c r="J32" s="115" t="s">
        <v>105</v>
      </c>
      <c r="K32" s="56" t="s">
        <v>109</v>
      </c>
      <c r="L32" s="56" t="s">
        <v>109</v>
      </c>
      <c r="M32" s="56" t="s">
        <v>109</v>
      </c>
      <c r="N32" s="56" t="s">
        <v>109</v>
      </c>
      <c r="R32" s="201" t="s">
        <v>39</v>
      </c>
      <c r="S32" s="201" t="s">
        <v>40</v>
      </c>
      <c r="T32" s="201" t="s">
        <v>40</v>
      </c>
      <c r="V32" s="111" t="s">
        <v>107</v>
      </c>
      <c r="W32" s="111" t="s">
        <v>107</v>
      </c>
      <c r="X32" s="112" t="s">
        <v>108</v>
      </c>
      <c r="Z32" s="170"/>
      <c r="AA32" s="41" t="s">
        <v>112</v>
      </c>
      <c r="AB32" s="41" t="s">
        <v>112</v>
      </c>
      <c r="AC32" s="41" t="s">
        <v>112</v>
      </c>
      <c r="AD32" s="41" t="s">
        <v>112</v>
      </c>
      <c r="AE32" s="13"/>
      <c r="AF32" s="19"/>
      <c r="AG32" s="41" t="s">
        <v>112</v>
      </c>
      <c r="AJ32" s="60" t="s">
        <v>120</v>
      </c>
      <c r="AK32" s="60" t="s">
        <v>120</v>
      </c>
      <c r="AL32" s="60" t="s">
        <v>120</v>
      </c>
      <c r="AM32" s="60" t="s">
        <v>120</v>
      </c>
      <c r="AN32" s="60" t="s">
        <v>120</v>
      </c>
      <c r="AO32" s="60" t="s">
        <v>120</v>
      </c>
      <c r="AP32" s="60" t="s">
        <v>120</v>
      </c>
      <c r="AQ32" s="60" t="s">
        <v>120</v>
      </c>
      <c r="AR32" s="60" t="s">
        <v>120</v>
      </c>
      <c r="AW32" s="59" t="s">
        <v>118</v>
      </c>
      <c r="AX32" s="59" t="s">
        <v>118</v>
      </c>
      <c r="AY32" s="39" t="s">
        <v>119</v>
      </c>
      <c r="AZ32" s="39" t="s">
        <v>119</v>
      </c>
      <c r="BA32" s="33" t="s">
        <v>50</v>
      </c>
      <c r="BB32" s="33" t="s">
        <v>50</v>
      </c>
      <c r="BC32" s="33" t="s">
        <v>50</v>
      </c>
      <c r="BD32" s="33" t="s">
        <v>50</v>
      </c>
      <c r="BE32" s="53" t="s">
        <v>109</v>
      </c>
      <c r="BF32" s="53" t="s">
        <v>109</v>
      </c>
      <c r="BG32" s="53" t="s">
        <v>109</v>
      </c>
      <c r="BH32" s="53" t="s">
        <v>109</v>
      </c>
      <c r="BI32" s="57" t="s">
        <v>114</v>
      </c>
      <c r="BJ32" s="57" t="s">
        <v>114</v>
      </c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X32" s="215" t="s">
        <v>375</v>
      </c>
      <c r="BY32" s="215" t="s">
        <v>375</v>
      </c>
      <c r="BZ32" s="215" t="s">
        <v>375</v>
      </c>
      <c r="CA32" s="215" t="s">
        <v>375</v>
      </c>
      <c r="CB32" s="215" t="s">
        <v>375</v>
      </c>
      <c r="CC32" s="215" t="s">
        <v>375</v>
      </c>
      <c r="CD32" s="215" t="s">
        <v>375</v>
      </c>
      <c r="CE32" s="58" t="s">
        <v>116</v>
      </c>
      <c r="CF32" s="44" t="s">
        <v>376</v>
      </c>
      <c r="CG32" s="44" t="s">
        <v>376</v>
      </c>
      <c r="CH32" s="44" t="s">
        <v>376</v>
      </c>
      <c r="CI32" s="44" t="s">
        <v>376</v>
      </c>
      <c r="CJ32" s="44" t="s">
        <v>376</v>
      </c>
      <c r="CK32" s="44" t="s">
        <v>376</v>
      </c>
      <c r="CL32" s="58" t="s">
        <v>116</v>
      </c>
      <c r="CT32"/>
      <c r="CZ32" s="1" t="s">
        <v>1</v>
      </c>
      <c r="DA32" s="240"/>
      <c r="DB32" s="7" t="s">
        <v>36</v>
      </c>
      <c r="DC32" s="7" t="s">
        <v>36</v>
      </c>
      <c r="DD32" s="7" t="s">
        <v>36</v>
      </c>
      <c r="DE32" s="7" t="s">
        <v>36</v>
      </c>
      <c r="DF32" s="7" t="s">
        <v>36</v>
      </c>
      <c r="DG32" s="7" t="s">
        <v>36</v>
      </c>
      <c r="DH32" s="44" t="s">
        <v>375</v>
      </c>
      <c r="DI32" s="44" t="s">
        <v>375</v>
      </c>
      <c r="DJ32" s="44" t="s">
        <v>375</v>
      </c>
      <c r="DK32" s="44" t="s">
        <v>376</v>
      </c>
      <c r="DL32" s="44" t="s">
        <v>376</v>
      </c>
      <c r="DM32" s="44" t="s">
        <v>376</v>
      </c>
      <c r="DP32" s="32" t="s">
        <v>49</v>
      </c>
      <c r="DQ32" s="32" t="s">
        <v>49</v>
      </c>
      <c r="DR32" s="72" t="s">
        <v>135</v>
      </c>
      <c r="DS32" s="72" t="s">
        <v>135</v>
      </c>
      <c r="DT32" s="36" t="s">
        <v>54</v>
      </c>
      <c r="DU32" s="36" t="s">
        <v>54</v>
      </c>
      <c r="DV32" s="42" t="s">
        <v>115</v>
      </c>
      <c r="DW32" s="42" t="s">
        <v>115</v>
      </c>
      <c r="DZ32" s="40" t="s">
        <v>116</v>
      </c>
      <c r="EA32" s="40" t="s">
        <v>116</v>
      </c>
      <c r="EB32" s="40" t="s">
        <v>116</v>
      </c>
      <c r="EC32" s="40" t="s">
        <v>116</v>
      </c>
      <c r="ED32" s="13"/>
      <c r="EE32" s="13"/>
      <c r="EF32" s="13"/>
      <c r="EG32" s="90" t="s">
        <v>40</v>
      </c>
      <c r="EH32" s="90" t="s">
        <v>40</v>
      </c>
      <c r="EI32" s="90" t="s">
        <v>40</v>
      </c>
      <c r="EJ32" s="90" t="s">
        <v>40</v>
      </c>
      <c r="EK32" s="90" t="s">
        <v>40</v>
      </c>
      <c r="EL32" s="90" t="s">
        <v>40</v>
      </c>
      <c r="EM32" s="90" t="s">
        <v>40</v>
      </c>
      <c r="EN32" s="90" t="s">
        <v>40</v>
      </c>
      <c r="EO32" s="90" t="s">
        <v>40</v>
      </c>
      <c r="EP32" s="90" t="s">
        <v>40</v>
      </c>
      <c r="EQ32" s="90" t="s">
        <v>40</v>
      </c>
      <c r="ER32" s="90" t="s">
        <v>40</v>
      </c>
      <c r="ES32" s="90" t="s">
        <v>40</v>
      </c>
      <c r="ET32" s="90" t="s">
        <v>40</v>
      </c>
      <c r="EX32" s="13"/>
      <c r="EY32" s="13"/>
      <c r="FA32" s="29" t="s">
        <v>47</v>
      </c>
      <c r="FB32" s="29" t="s">
        <v>47</v>
      </c>
      <c r="FC32" s="29" t="s">
        <v>47</v>
      </c>
      <c r="FD32" s="29" t="s">
        <v>47</v>
      </c>
      <c r="FE32" s="25" t="s">
        <v>43</v>
      </c>
      <c r="FF32" s="25" t="s">
        <v>43</v>
      </c>
      <c r="FG32" s="25" t="s">
        <v>43</v>
      </c>
      <c r="FH32" s="25" t="s">
        <v>43</v>
      </c>
      <c r="FI32" s="25" t="s">
        <v>43</v>
      </c>
      <c r="FJ32" s="25" t="s">
        <v>43</v>
      </c>
      <c r="FK32" s="25" t="s">
        <v>43</v>
      </c>
      <c r="FL32" s="26" t="s">
        <v>44</v>
      </c>
      <c r="FM32" s="12" t="s">
        <v>38</v>
      </c>
      <c r="FN32" s="12" t="s">
        <v>38</v>
      </c>
      <c r="FO32" s="12" t="s">
        <v>38</v>
      </c>
      <c r="FP32" s="12" t="s">
        <v>38</v>
      </c>
      <c r="FQ32" s="16" t="s">
        <v>41</v>
      </c>
      <c r="FR32" s="232" t="s">
        <v>41</v>
      </c>
      <c r="FU32" s="197"/>
      <c r="FV32" s="204"/>
      <c r="FW32" s="13"/>
      <c r="FX32" s="13"/>
      <c r="FY32" s="204"/>
      <c r="FZ32" s="17"/>
      <c r="GA32" s="262" t="s">
        <v>42</v>
      </c>
      <c r="GB32" s="262"/>
      <c r="GC32" s="14"/>
      <c r="GD32" s="14"/>
      <c r="GE32" s="14"/>
      <c r="GF32" s="14"/>
      <c r="GG32" s="14"/>
      <c r="GH32" s="196"/>
    </row>
    <row r="33" spans="1:196" x14ac:dyDescent="0.25">
      <c r="A33" s="1" t="s">
        <v>2</v>
      </c>
      <c r="B33" s="240"/>
      <c r="C33" s="28" t="s">
        <v>46</v>
      </c>
      <c r="D33" s="28" t="s">
        <v>46</v>
      </c>
      <c r="E33" s="28" t="s">
        <v>46</v>
      </c>
      <c r="F33" s="28" t="s">
        <v>46</v>
      </c>
      <c r="G33" s="28" t="s">
        <v>46</v>
      </c>
      <c r="I33" s="115" t="s">
        <v>105</v>
      </c>
      <c r="J33" s="115" t="s">
        <v>105</v>
      </c>
      <c r="K33" s="56" t="s">
        <v>109</v>
      </c>
      <c r="L33" s="56" t="s">
        <v>109</v>
      </c>
      <c r="M33" s="56" t="s">
        <v>109</v>
      </c>
      <c r="N33" s="56" t="s">
        <v>109</v>
      </c>
      <c r="R33" s="201" t="s">
        <v>39</v>
      </c>
      <c r="S33" s="201" t="s">
        <v>40</v>
      </c>
      <c r="T33" s="201" t="s">
        <v>40</v>
      </c>
      <c r="V33" s="112" t="s">
        <v>108</v>
      </c>
      <c r="W33" s="112" t="s">
        <v>108</v>
      </c>
      <c r="X33" s="112" t="s">
        <v>108</v>
      </c>
      <c r="Z33" s="170"/>
      <c r="AA33" s="41" t="s">
        <v>112</v>
      </c>
      <c r="AB33" s="41" t="s">
        <v>112</v>
      </c>
      <c r="AC33" s="41" t="s">
        <v>112</v>
      </c>
      <c r="AD33" s="41" t="s">
        <v>112</v>
      </c>
      <c r="AE33" s="13"/>
      <c r="AF33" s="19"/>
      <c r="AG33" s="41" t="s">
        <v>112</v>
      </c>
      <c r="AJ33" s="60" t="s">
        <v>120</v>
      </c>
      <c r="AK33" s="60" t="s">
        <v>120</v>
      </c>
      <c r="AL33" s="60" t="s">
        <v>120</v>
      </c>
      <c r="AM33" s="60" t="s">
        <v>120</v>
      </c>
      <c r="AN33" s="60" t="s">
        <v>120</v>
      </c>
      <c r="AO33" s="60" t="s">
        <v>120</v>
      </c>
      <c r="AP33" s="60" t="s">
        <v>120</v>
      </c>
      <c r="AQ33" s="60" t="s">
        <v>120</v>
      </c>
      <c r="AR33" s="60" t="s">
        <v>120</v>
      </c>
      <c r="AW33" s="59" t="s">
        <v>118</v>
      </c>
      <c r="AX33" s="59" t="s">
        <v>118</v>
      </c>
      <c r="AY33" s="39" t="s">
        <v>119</v>
      </c>
      <c r="AZ33" s="39" t="s">
        <v>119</v>
      </c>
      <c r="BA33" s="33" t="s">
        <v>50</v>
      </c>
      <c r="BB33" s="33" t="s">
        <v>50</v>
      </c>
      <c r="BC33" s="34" t="s">
        <v>51</v>
      </c>
      <c r="BD33" s="34" t="s">
        <v>51</v>
      </c>
      <c r="BE33" s="57" t="s">
        <v>114</v>
      </c>
      <c r="BF33" s="57" t="s">
        <v>114</v>
      </c>
      <c r="BG33" s="57" t="s">
        <v>114</v>
      </c>
      <c r="BH33" s="57" t="s">
        <v>114</v>
      </c>
      <c r="BI33" s="57" t="s">
        <v>114</v>
      </c>
      <c r="BJ33" s="57" t="s">
        <v>114</v>
      </c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X33" s="215" t="s">
        <v>375</v>
      </c>
      <c r="BY33" s="215" t="s">
        <v>375</v>
      </c>
      <c r="BZ33" s="215" t="s">
        <v>375</v>
      </c>
      <c r="CA33" s="215" t="s">
        <v>375</v>
      </c>
      <c r="CB33" s="215" t="s">
        <v>375</v>
      </c>
      <c r="CC33" s="215" t="s">
        <v>375</v>
      </c>
      <c r="CD33" s="215" t="s">
        <v>375</v>
      </c>
      <c r="CE33" s="58" t="s">
        <v>116</v>
      </c>
      <c r="CF33" s="44" t="s">
        <v>376</v>
      </c>
      <c r="CG33" s="44" t="s">
        <v>376</v>
      </c>
      <c r="CH33" s="44" t="s">
        <v>376</v>
      </c>
      <c r="CI33" s="44" t="s">
        <v>376</v>
      </c>
      <c r="CJ33" s="44" t="s">
        <v>376</v>
      </c>
      <c r="CK33" s="44" t="s">
        <v>376</v>
      </c>
      <c r="CL33" s="58" t="s">
        <v>116</v>
      </c>
      <c r="CT33"/>
      <c r="CZ33" s="1" t="s">
        <v>2</v>
      </c>
      <c r="DA33" s="240"/>
      <c r="DB33" s="7" t="s">
        <v>36</v>
      </c>
      <c r="DC33" s="7" t="s">
        <v>36</v>
      </c>
      <c r="DD33" s="8" t="s">
        <v>37</v>
      </c>
      <c r="DE33" s="8" t="s">
        <v>37</v>
      </c>
      <c r="DF33" s="8" t="s">
        <v>37</v>
      </c>
      <c r="DG33" s="8" t="s">
        <v>37</v>
      </c>
      <c r="DH33" s="58" t="s">
        <v>116</v>
      </c>
      <c r="DI33" s="58" t="s">
        <v>116</v>
      </c>
      <c r="DJ33" s="44" t="s">
        <v>375</v>
      </c>
      <c r="DK33" s="58" t="s">
        <v>116</v>
      </c>
      <c r="DL33" s="58" t="s">
        <v>116</v>
      </c>
      <c r="DM33" s="44" t="s">
        <v>376</v>
      </c>
      <c r="DP33" s="32" t="s">
        <v>49</v>
      </c>
      <c r="DQ33" s="32" t="s">
        <v>49</v>
      </c>
      <c r="DR33" s="72" t="s">
        <v>135</v>
      </c>
      <c r="DS33" s="72" t="s">
        <v>135</v>
      </c>
      <c r="DT33" s="35" t="s">
        <v>52</v>
      </c>
      <c r="DU33" s="35" t="s">
        <v>52</v>
      </c>
      <c r="DV33" s="42" t="s">
        <v>115</v>
      </c>
      <c r="DW33" s="42" t="s">
        <v>115</v>
      </c>
      <c r="DZ33" s="40" t="s">
        <v>116</v>
      </c>
      <c r="EA33" s="40" t="s">
        <v>116</v>
      </c>
      <c r="EB33" s="40" t="s">
        <v>116</v>
      </c>
      <c r="EC33" s="40" t="s">
        <v>116</v>
      </c>
      <c r="ED33" s="13"/>
      <c r="EE33" s="13"/>
      <c r="EF33" s="13"/>
      <c r="EG33" s="90" t="s">
        <v>40</v>
      </c>
      <c r="EH33" s="90" t="s">
        <v>40</v>
      </c>
      <c r="EI33" s="90" t="s">
        <v>40</v>
      </c>
      <c r="EJ33" s="90" t="s">
        <v>40</v>
      </c>
      <c r="EK33" s="90" t="s">
        <v>40</v>
      </c>
      <c r="EL33" s="90" t="s">
        <v>40</v>
      </c>
      <c r="EM33" s="90" t="s">
        <v>40</v>
      </c>
      <c r="EN33" s="90" t="s">
        <v>40</v>
      </c>
      <c r="EO33" s="90" t="s">
        <v>40</v>
      </c>
      <c r="EP33" s="90" t="s">
        <v>40</v>
      </c>
      <c r="EQ33" s="90" t="s">
        <v>40</v>
      </c>
      <c r="ER33" s="90" t="s">
        <v>40</v>
      </c>
      <c r="ES33" s="93" t="s">
        <v>40</v>
      </c>
      <c r="ET33" s="90" t="s">
        <v>40</v>
      </c>
      <c r="EX33" s="13"/>
      <c r="EY33" s="13"/>
      <c r="FA33" s="29" t="s">
        <v>47</v>
      </c>
      <c r="FB33" s="29" t="s">
        <v>47</v>
      </c>
      <c r="FC33" s="30" t="s">
        <v>48</v>
      </c>
      <c r="FD33" s="30" t="s">
        <v>48</v>
      </c>
      <c r="FE33" s="25" t="s">
        <v>43</v>
      </c>
      <c r="FF33" s="25" t="s">
        <v>43</v>
      </c>
      <c r="FG33" s="26" t="s">
        <v>44</v>
      </c>
      <c r="FH33" s="26" t="s">
        <v>44</v>
      </c>
      <c r="FI33" s="26" t="s">
        <v>44</v>
      </c>
      <c r="FJ33" s="26" t="s">
        <v>44</v>
      </c>
      <c r="FK33" s="26" t="s">
        <v>44</v>
      </c>
      <c r="FL33" s="26" t="s">
        <v>44</v>
      </c>
      <c r="FM33" s="16" t="s">
        <v>41</v>
      </c>
      <c r="FN33" s="16" t="s">
        <v>41</v>
      </c>
      <c r="FO33" s="16" t="s">
        <v>41</v>
      </c>
      <c r="FP33" s="16" t="s">
        <v>41</v>
      </c>
      <c r="FQ33" s="16" t="s">
        <v>41</v>
      </c>
      <c r="FR33" s="232" t="s">
        <v>41</v>
      </c>
      <c r="FU33" s="197"/>
      <c r="FV33" s="204"/>
      <c r="FW33" s="13"/>
      <c r="FX33" s="13"/>
      <c r="FY33" s="204"/>
      <c r="FZ33" s="14"/>
      <c r="GA33" s="262"/>
      <c r="GB33" s="262"/>
      <c r="GC33" s="14"/>
      <c r="GD33" s="14"/>
      <c r="GE33" s="14"/>
      <c r="GF33" s="14"/>
      <c r="GG33" s="14"/>
      <c r="GH33" s="196"/>
    </row>
    <row r="34" spans="1:196" x14ac:dyDescent="0.25">
      <c r="A34" s="1" t="s">
        <v>3</v>
      </c>
      <c r="B34" s="240"/>
      <c r="C34" s="28" t="s">
        <v>46</v>
      </c>
      <c r="D34" s="28" t="s">
        <v>46</v>
      </c>
      <c r="E34" s="28" t="s">
        <v>46</v>
      </c>
      <c r="F34" s="28" t="s">
        <v>46</v>
      </c>
      <c r="G34" s="28" t="s">
        <v>46</v>
      </c>
      <c r="I34" s="114" t="s">
        <v>117</v>
      </c>
      <c r="J34" s="114" t="s">
        <v>117</v>
      </c>
      <c r="K34" s="43" t="s">
        <v>114</v>
      </c>
      <c r="L34" s="43" t="s">
        <v>114</v>
      </c>
      <c r="M34" s="43" t="s">
        <v>114</v>
      </c>
      <c r="N34" s="43" t="s">
        <v>114</v>
      </c>
      <c r="R34" s="201" t="s">
        <v>39</v>
      </c>
      <c r="S34" s="201" t="s">
        <v>40</v>
      </c>
      <c r="T34" s="201" t="s">
        <v>40</v>
      </c>
      <c r="V34" s="112" t="s">
        <v>108</v>
      </c>
      <c r="W34" s="112" t="s">
        <v>108</v>
      </c>
      <c r="X34" s="112" t="s">
        <v>108</v>
      </c>
      <c r="Z34" s="170"/>
      <c r="AA34" s="41" t="s">
        <v>112</v>
      </c>
      <c r="AB34" s="41" t="s">
        <v>112</v>
      </c>
      <c r="AC34" s="41" t="s">
        <v>112</v>
      </c>
      <c r="AD34" s="41" t="s">
        <v>112</v>
      </c>
      <c r="AE34" s="13"/>
      <c r="AF34" s="19"/>
      <c r="AG34" s="41" t="s">
        <v>112</v>
      </c>
      <c r="AJ34" s="60" t="s">
        <v>120</v>
      </c>
      <c r="AK34" s="60" t="s">
        <v>120</v>
      </c>
      <c r="AL34" s="60" t="s">
        <v>120</v>
      </c>
      <c r="AM34" s="60" t="s">
        <v>120</v>
      </c>
      <c r="AN34" s="60" t="s">
        <v>120</v>
      </c>
      <c r="AO34" s="60" t="s">
        <v>120</v>
      </c>
      <c r="AP34" s="60" t="s">
        <v>120</v>
      </c>
      <c r="AQ34" s="60" t="s">
        <v>120</v>
      </c>
      <c r="AR34" s="60" t="s">
        <v>120</v>
      </c>
      <c r="AW34" s="59" t="s">
        <v>118</v>
      </c>
      <c r="AX34" s="59" t="s">
        <v>118</v>
      </c>
      <c r="AY34" s="39" t="s">
        <v>119</v>
      </c>
      <c r="AZ34" s="39" t="s">
        <v>119</v>
      </c>
      <c r="BA34" s="34" t="s">
        <v>51</v>
      </c>
      <c r="BB34" s="34" t="s">
        <v>51</v>
      </c>
      <c r="BC34" s="34" t="s">
        <v>51</v>
      </c>
      <c r="BD34" s="34" t="s">
        <v>51</v>
      </c>
      <c r="BE34" s="57" t="s">
        <v>114</v>
      </c>
      <c r="BF34" s="57" t="s">
        <v>114</v>
      </c>
      <c r="BG34" s="57" t="s">
        <v>114</v>
      </c>
      <c r="BH34" s="57" t="s">
        <v>114</v>
      </c>
      <c r="BI34" s="57" t="s">
        <v>114</v>
      </c>
      <c r="BJ34" s="57" t="s">
        <v>114</v>
      </c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X34" s="58" t="s">
        <v>116</v>
      </c>
      <c r="BY34" s="58" t="s">
        <v>116</v>
      </c>
      <c r="BZ34" s="58" t="s">
        <v>116</v>
      </c>
      <c r="CA34" s="58" t="s">
        <v>116</v>
      </c>
      <c r="CB34" s="58" t="s">
        <v>116</v>
      </c>
      <c r="CC34" s="58" t="s">
        <v>116</v>
      </c>
      <c r="CD34" s="58" t="s">
        <v>116</v>
      </c>
      <c r="CE34" s="58" t="s">
        <v>116</v>
      </c>
      <c r="CF34" s="58" t="s">
        <v>116</v>
      </c>
      <c r="CG34" s="58" t="s">
        <v>116</v>
      </c>
      <c r="CH34" s="58" t="s">
        <v>116</v>
      </c>
      <c r="CI34" s="58" t="s">
        <v>116</v>
      </c>
      <c r="CJ34" s="44" t="s">
        <v>376</v>
      </c>
      <c r="CK34" s="44" t="s">
        <v>376</v>
      </c>
      <c r="CL34" s="58" t="s">
        <v>116</v>
      </c>
      <c r="CT34"/>
      <c r="CZ34" s="1" t="s">
        <v>3</v>
      </c>
      <c r="DA34" s="240"/>
      <c r="DB34" s="8" t="s">
        <v>37</v>
      </c>
      <c r="DC34" s="8" t="s">
        <v>37</v>
      </c>
      <c r="DD34" s="8" t="s">
        <v>37</v>
      </c>
      <c r="DE34" s="8" t="s">
        <v>37</v>
      </c>
      <c r="DF34" s="8" t="s">
        <v>37</v>
      </c>
      <c r="DG34" s="8" t="s">
        <v>37</v>
      </c>
      <c r="DH34" s="58" t="s">
        <v>116</v>
      </c>
      <c r="DI34" s="58" t="s">
        <v>116</v>
      </c>
      <c r="DJ34" s="58" t="s">
        <v>116</v>
      </c>
      <c r="DK34" s="58" t="s">
        <v>116</v>
      </c>
      <c r="DL34" s="58" t="s">
        <v>116</v>
      </c>
      <c r="DM34" s="58" t="s">
        <v>116</v>
      </c>
      <c r="DP34" s="32" t="s">
        <v>49</v>
      </c>
      <c r="DQ34" s="32" t="s">
        <v>49</v>
      </c>
      <c r="DR34" s="72" t="s">
        <v>135</v>
      </c>
      <c r="DS34" s="72" t="s">
        <v>135</v>
      </c>
      <c r="DT34" s="35" t="s">
        <v>52</v>
      </c>
      <c r="DU34" s="35" t="s">
        <v>52</v>
      </c>
      <c r="DV34" s="42" t="s">
        <v>115</v>
      </c>
      <c r="DW34" s="42" t="s">
        <v>115</v>
      </c>
      <c r="DZ34" s="40" t="s">
        <v>116</v>
      </c>
      <c r="EA34" s="40" t="s">
        <v>116</v>
      </c>
      <c r="EB34" s="40" t="s">
        <v>116</v>
      </c>
      <c r="EC34" s="40" t="s">
        <v>116</v>
      </c>
      <c r="ED34" s="13"/>
      <c r="EE34" s="13"/>
      <c r="EF34" s="13"/>
      <c r="EG34" s="90" t="s">
        <v>40</v>
      </c>
      <c r="EH34" s="90" t="s">
        <v>40</v>
      </c>
      <c r="EI34" s="90" t="s">
        <v>40</v>
      </c>
      <c r="EJ34" s="90" t="s">
        <v>40</v>
      </c>
      <c r="EK34" s="90" t="s">
        <v>40</v>
      </c>
      <c r="EL34" s="90" t="s">
        <v>40</v>
      </c>
      <c r="EM34" s="90" t="s">
        <v>40</v>
      </c>
      <c r="EN34" s="90" t="s">
        <v>40</v>
      </c>
      <c r="EO34" s="90" t="s">
        <v>40</v>
      </c>
      <c r="EP34" s="90" t="s">
        <v>40</v>
      </c>
      <c r="EQ34" s="90" t="s">
        <v>40</v>
      </c>
      <c r="ER34" s="90" t="s">
        <v>40</v>
      </c>
      <c r="ES34" s="90" t="s">
        <v>40</v>
      </c>
      <c r="ET34" s="90" t="s">
        <v>40</v>
      </c>
      <c r="EX34" s="13"/>
      <c r="EY34" s="13"/>
      <c r="FA34" s="30" t="s">
        <v>48</v>
      </c>
      <c r="FB34" s="30" t="s">
        <v>48</v>
      </c>
      <c r="FC34" s="30" t="s">
        <v>48</v>
      </c>
      <c r="FD34" s="30" t="s">
        <v>48</v>
      </c>
      <c r="FE34" s="26" t="s">
        <v>44</v>
      </c>
      <c r="FF34" s="26" t="s">
        <v>44</v>
      </c>
      <c r="FG34" s="26" t="s">
        <v>44</v>
      </c>
      <c r="FH34" s="26" t="s">
        <v>44</v>
      </c>
      <c r="FI34" s="26" t="s">
        <v>44</v>
      </c>
      <c r="FJ34" s="26" t="s">
        <v>44</v>
      </c>
      <c r="FK34" s="26" t="s">
        <v>44</v>
      </c>
      <c r="FL34" s="26" t="s">
        <v>44</v>
      </c>
      <c r="FM34" s="16" t="s">
        <v>41</v>
      </c>
      <c r="FN34" s="16" t="s">
        <v>41</v>
      </c>
      <c r="FO34" s="16" t="s">
        <v>41</v>
      </c>
      <c r="FP34" s="16" t="s">
        <v>41</v>
      </c>
      <c r="FQ34" s="16" t="s">
        <v>41</v>
      </c>
      <c r="FR34" s="232" t="s">
        <v>41</v>
      </c>
      <c r="FU34" s="197"/>
      <c r="FV34" s="204"/>
      <c r="FW34" s="13"/>
      <c r="FX34" s="13"/>
      <c r="FY34" s="204"/>
      <c r="FZ34" s="14"/>
      <c r="GA34" s="14"/>
      <c r="GB34" s="15"/>
      <c r="GC34" s="14"/>
      <c r="GD34" s="14"/>
      <c r="GE34" s="14"/>
      <c r="GF34" s="14"/>
      <c r="GG34" s="14"/>
      <c r="GH34" s="196"/>
    </row>
    <row r="35" spans="1:196" x14ac:dyDescent="0.25">
      <c r="A35" s="1" t="s">
        <v>4</v>
      </c>
      <c r="B35" s="240"/>
      <c r="C35" s="6"/>
      <c r="D35" s="6"/>
      <c r="E35" s="6"/>
      <c r="F35" s="6"/>
      <c r="G35" s="6"/>
      <c r="I35" s="74"/>
      <c r="J35" s="74"/>
      <c r="K35" s="2"/>
      <c r="L35" s="2"/>
      <c r="M35" s="2"/>
      <c r="N35" s="2"/>
      <c r="Z35" s="170"/>
      <c r="AE35" s="13"/>
      <c r="AF35" s="19"/>
      <c r="AW35" s="59" t="s">
        <v>118</v>
      </c>
      <c r="AX35" s="59" t="s">
        <v>118</v>
      </c>
      <c r="AY35" s="39" t="s">
        <v>119</v>
      </c>
      <c r="AZ35" s="39" t="s">
        <v>119</v>
      </c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T35"/>
      <c r="CZ35" s="1" t="s">
        <v>4</v>
      </c>
      <c r="DA35" s="240"/>
      <c r="DB35" s="9"/>
      <c r="DC35" s="9"/>
      <c r="DD35" s="9"/>
      <c r="DE35" s="9"/>
      <c r="DF35" s="9"/>
      <c r="DG35" s="9"/>
      <c r="DH35" s="6"/>
      <c r="DI35" s="6"/>
      <c r="DJ35" s="6"/>
      <c r="DK35" s="6"/>
      <c r="DL35" s="6"/>
      <c r="DM35" s="6"/>
      <c r="DP35" s="6"/>
      <c r="DQ35" s="6"/>
      <c r="DT35" s="1" t="s">
        <v>53</v>
      </c>
      <c r="DU35" s="1"/>
      <c r="ED35" s="13"/>
      <c r="EE35" s="13"/>
      <c r="EF35" s="13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94"/>
      <c r="ES35" s="94"/>
      <c r="ET35" s="94"/>
      <c r="EX35" s="13"/>
      <c r="EY35" s="13"/>
      <c r="FA35" s="20"/>
      <c r="FB35" s="20"/>
      <c r="FC35" s="20"/>
      <c r="FD35" s="20"/>
      <c r="FE35" s="6"/>
      <c r="FF35" s="6"/>
      <c r="FG35" s="6"/>
      <c r="FH35" s="6"/>
      <c r="FI35" s="6"/>
      <c r="FJ35" s="6"/>
      <c r="FK35" s="6"/>
      <c r="FM35" s="6"/>
      <c r="FN35" s="6"/>
      <c r="FO35" s="6"/>
      <c r="FP35" s="6"/>
      <c r="FQ35" s="6"/>
      <c r="FR35" s="233"/>
      <c r="FU35" s="197"/>
      <c r="FV35" s="204"/>
      <c r="FW35" s="13"/>
      <c r="FX35" s="13"/>
      <c r="FY35" s="204"/>
      <c r="FZ35" s="1"/>
      <c r="GA35" s="1"/>
      <c r="GB35" s="204"/>
      <c r="GC35" s="1"/>
      <c r="GD35" s="1"/>
      <c r="GE35" s="1"/>
      <c r="GF35" s="1"/>
      <c r="GG35" s="1"/>
      <c r="GH35" s="196"/>
    </row>
    <row r="36" spans="1:196" x14ac:dyDescent="0.25">
      <c r="A36" s="21" t="s">
        <v>5</v>
      </c>
      <c r="B36" s="240"/>
      <c r="C36" s="28" t="s">
        <v>46</v>
      </c>
      <c r="D36" s="28" t="s">
        <v>46</v>
      </c>
      <c r="E36" s="28" t="s">
        <v>46</v>
      </c>
      <c r="F36" s="28" t="s">
        <v>46</v>
      </c>
      <c r="G36" s="28" t="s">
        <v>46</v>
      </c>
      <c r="I36" s="114" t="s">
        <v>117</v>
      </c>
      <c r="J36" s="114" t="s">
        <v>117</v>
      </c>
      <c r="K36" s="43" t="s">
        <v>114</v>
      </c>
      <c r="L36" s="43" t="s">
        <v>114</v>
      </c>
      <c r="M36" s="43" t="s">
        <v>114</v>
      </c>
      <c r="N36" s="43" t="s">
        <v>114</v>
      </c>
      <c r="Q36" s="61" t="s">
        <v>106</v>
      </c>
      <c r="R36" s="61" t="s">
        <v>106</v>
      </c>
      <c r="S36" s="61" t="s">
        <v>106</v>
      </c>
      <c r="T36" s="61" t="s">
        <v>106</v>
      </c>
      <c r="U36" s="61" t="s">
        <v>106</v>
      </c>
      <c r="V36" s="40" t="s">
        <v>116</v>
      </c>
      <c r="Y36" s="62" t="s">
        <v>121</v>
      </c>
      <c r="Z36" s="170"/>
      <c r="AA36" s="62" t="s">
        <v>121</v>
      </c>
      <c r="AB36" s="62" t="s">
        <v>121</v>
      </c>
      <c r="AC36" s="62" t="s">
        <v>121</v>
      </c>
      <c r="AD36" s="63" t="s">
        <v>122</v>
      </c>
      <c r="AE36" s="13"/>
      <c r="AF36" s="19"/>
      <c r="AG36" s="63" t="s">
        <v>122</v>
      </c>
      <c r="AH36" s="63" t="s">
        <v>122</v>
      </c>
      <c r="AJ36" s="54" t="s">
        <v>110</v>
      </c>
      <c r="AK36" s="54" t="s">
        <v>110</v>
      </c>
      <c r="AL36" s="54" t="s">
        <v>110</v>
      </c>
      <c r="AM36" s="54" t="s">
        <v>110</v>
      </c>
      <c r="AN36" s="54" t="s">
        <v>110</v>
      </c>
      <c r="AO36" s="54" t="s">
        <v>110</v>
      </c>
      <c r="AP36" s="54" t="s">
        <v>110</v>
      </c>
      <c r="AQ36" s="54" t="s">
        <v>110</v>
      </c>
      <c r="AR36" s="54" t="s">
        <v>110</v>
      </c>
      <c r="BA36" s="34" t="s">
        <v>51</v>
      </c>
      <c r="BB36" s="34" t="s">
        <v>51</v>
      </c>
      <c r="BC36" s="34" t="s">
        <v>51</v>
      </c>
      <c r="BD36" s="34" t="s">
        <v>51</v>
      </c>
      <c r="BE36" s="57" t="s">
        <v>114</v>
      </c>
      <c r="BF36" s="57" t="s">
        <v>114</v>
      </c>
      <c r="BG36" s="57" t="s">
        <v>114</v>
      </c>
      <c r="BH36" s="57" t="s">
        <v>114</v>
      </c>
      <c r="BI36" s="57" t="s">
        <v>114</v>
      </c>
      <c r="BJ36" s="57" t="s">
        <v>114</v>
      </c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X36" s="58" t="s">
        <v>116</v>
      </c>
      <c r="BY36" s="58" t="s">
        <v>116</v>
      </c>
      <c r="BZ36" s="58" t="s">
        <v>116</v>
      </c>
      <c r="CA36" s="58" t="s">
        <v>116</v>
      </c>
      <c r="CB36" s="58" t="s">
        <v>116</v>
      </c>
      <c r="CC36" s="58" t="s">
        <v>116</v>
      </c>
      <c r="CD36" s="58" t="s">
        <v>116</v>
      </c>
      <c r="CE36" s="204"/>
      <c r="CF36" s="58" t="s">
        <v>116</v>
      </c>
      <c r="CG36" s="58" t="s">
        <v>116</v>
      </c>
      <c r="CH36" s="58" t="s">
        <v>116</v>
      </c>
      <c r="CI36" s="58" t="s">
        <v>116</v>
      </c>
      <c r="CJ36" s="58" t="s">
        <v>116</v>
      </c>
      <c r="CK36" s="58" t="s">
        <v>116</v>
      </c>
      <c r="CL36" s="58" t="s">
        <v>116</v>
      </c>
      <c r="CT36"/>
      <c r="CZ36" s="21" t="s">
        <v>5</v>
      </c>
      <c r="DA36" s="240"/>
      <c r="DB36" s="8" t="s">
        <v>37</v>
      </c>
      <c r="DC36" s="8" t="s">
        <v>37</v>
      </c>
      <c r="DD36" s="8" t="s">
        <v>37</v>
      </c>
      <c r="DE36" s="8" t="s">
        <v>37</v>
      </c>
      <c r="DF36" s="8" t="s">
        <v>37</v>
      </c>
      <c r="DG36" s="8" t="s">
        <v>37</v>
      </c>
      <c r="DH36" s="58" t="s">
        <v>116</v>
      </c>
      <c r="DI36" s="58" t="s">
        <v>116</v>
      </c>
      <c r="DJ36" s="58" t="s">
        <v>116</v>
      </c>
      <c r="DK36" s="58" t="s">
        <v>116</v>
      </c>
      <c r="DL36" s="58" t="s">
        <v>116</v>
      </c>
      <c r="DM36" s="58" t="s">
        <v>116</v>
      </c>
      <c r="DP36" s="32" t="s">
        <v>49</v>
      </c>
      <c r="DQ36" s="32" t="s">
        <v>49</v>
      </c>
      <c r="DR36" s="72" t="s">
        <v>135</v>
      </c>
      <c r="DS36" s="72" t="s">
        <v>135</v>
      </c>
      <c r="DT36" s="35" t="s">
        <v>52</v>
      </c>
      <c r="DU36" s="35" t="s">
        <v>52</v>
      </c>
      <c r="DV36" s="42" t="s">
        <v>115</v>
      </c>
      <c r="DW36" s="42" t="s">
        <v>115</v>
      </c>
      <c r="ED36" s="13"/>
      <c r="EE36" s="13"/>
      <c r="EF36" s="13"/>
      <c r="EG36" s="90" t="s">
        <v>40</v>
      </c>
      <c r="EH36" s="90" t="s">
        <v>40</v>
      </c>
      <c r="EI36" s="90" t="s">
        <v>40</v>
      </c>
      <c r="EJ36" s="90" t="s">
        <v>40</v>
      </c>
      <c r="EK36" s="90" t="s">
        <v>40</v>
      </c>
      <c r="EL36" s="90" t="s">
        <v>40</v>
      </c>
      <c r="EM36" s="90" t="s">
        <v>40</v>
      </c>
      <c r="EN36" s="90" t="s">
        <v>40</v>
      </c>
      <c r="EO36" s="90" t="s">
        <v>40</v>
      </c>
      <c r="EP36" s="90" t="s">
        <v>40</v>
      </c>
      <c r="EQ36" s="90" t="s">
        <v>40</v>
      </c>
      <c r="ER36" s="90" t="s">
        <v>40</v>
      </c>
      <c r="ES36" s="90" t="s">
        <v>40</v>
      </c>
      <c r="ET36" s="90" t="s">
        <v>40</v>
      </c>
      <c r="EX36" s="13"/>
      <c r="EY36" s="13"/>
      <c r="FA36" s="30" t="s">
        <v>48</v>
      </c>
      <c r="FB36" s="30" t="s">
        <v>48</v>
      </c>
      <c r="FC36" s="30" t="s">
        <v>48</v>
      </c>
      <c r="FD36" s="30" t="s">
        <v>48</v>
      </c>
      <c r="FE36" s="26" t="s">
        <v>44</v>
      </c>
      <c r="FF36" s="26" t="s">
        <v>44</v>
      </c>
      <c r="FG36" s="26" t="s">
        <v>44</v>
      </c>
      <c r="FH36" s="26" t="s">
        <v>44</v>
      </c>
      <c r="FI36" s="26" t="s">
        <v>44</v>
      </c>
      <c r="FJ36" s="26" t="s">
        <v>44</v>
      </c>
      <c r="FK36" s="26" t="s">
        <v>44</v>
      </c>
      <c r="FL36" s="26" t="s">
        <v>44</v>
      </c>
      <c r="FM36" s="16" t="s">
        <v>41</v>
      </c>
      <c r="FN36" s="16" t="s">
        <v>41</v>
      </c>
      <c r="FO36" s="16" t="s">
        <v>41</v>
      </c>
      <c r="FP36" s="16" t="s">
        <v>41</v>
      </c>
      <c r="FQ36" s="16" t="s">
        <v>41</v>
      </c>
      <c r="FR36" s="232" t="s">
        <v>41</v>
      </c>
      <c r="FU36" s="197"/>
      <c r="FV36" s="204"/>
      <c r="FW36" s="13"/>
      <c r="FX36" s="13"/>
      <c r="FY36" s="204"/>
      <c r="FZ36" s="15"/>
      <c r="GA36" s="15"/>
      <c r="GB36" s="22"/>
      <c r="GC36" s="15"/>
      <c r="GD36" s="15"/>
      <c r="GE36" s="15"/>
      <c r="GF36" s="15"/>
      <c r="GG36" s="15"/>
      <c r="GH36" s="196"/>
    </row>
    <row r="37" spans="1:196" x14ac:dyDescent="0.25">
      <c r="A37" s="21" t="s">
        <v>6</v>
      </c>
      <c r="B37" s="240"/>
      <c r="C37" s="28" t="s">
        <v>46</v>
      </c>
      <c r="D37" s="28" t="s">
        <v>46</v>
      </c>
      <c r="E37" s="28" t="s">
        <v>46</v>
      </c>
      <c r="F37" s="28" t="s">
        <v>46</v>
      </c>
      <c r="G37" s="28" t="s">
        <v>46</v>
      </c>
      <c r="I37" s="114" t="s">
        <v>117</v>
      </c>
      <c r="J37" s="114" t="s">
        <v>117</v>
      </c>
      <c r="K37" s="43" t="s">
        <v>114</v>
      </c>
      <c r="L37" s="43" t="s">
        <v>114</v>
      </c>
      <c r="M37" s="43" t="s">
        <v>114</v>
      </c>
      <c r="N37" s="43" t="s">
        <v>114</v>
      </c>
      <c r="Q37" s="61" t="s">
        <v>106</v>
      </c>
      <c r="R37" s="61" t="s">
        <v>106</v>
      </c>
      <c r="S37" s="61" t="s">
        <v>106</v>
      </c>
      <c r="T37" s="61" t="s">
        <v>106</v>
      </c>
      <c r="U37" s="61" t="s">
        <v>106</v>
      </c>
      <c r="V37" s="40" t="s">
        <v>116</v>
      </c>
      <c r="Y37" s="62" t="s">
        <v>121</v>
      </c>
      <c r="Z37" s="170"/>
      <c r="AA37" s="62" t="s">
        <v>121</v>
      </c>
      <c r="AB37" s="62" t="s">
        <v>121</v>
      </c>
      <c r="AC37" s="62" t="s">
        <v>121</v>
      </c>
      <c r="AD37" s="63" t="s">
        <v>122</v>
      </c>
      <c r="AE37" s="13"/>
      <c r="AF37" s="19"/>
      <c r="AG37" s="63" t="s">
        <v>122</v>
      </c>
      <c r="AH37" s="63" t="s">
        <v>122</v>
      </c>
      <c r="AJ37" s="54" t="s">
        <v>110</v>
      </c>
      <c r="AK37" s="54" t="s">
        <v>110</v>
      </c>
      <c r="AL37" s="54" t="s">
        <v>110</v>
      </c>
      <c r="AM37" s="54" t="s">
        <v>110</v>
      </c>
      <c r="AN37" s="54" t="s">
        <v>110</v>
      </c>
      <c r="AO37" s="54" t="s">
        <v>110</v>
      </c>
      <c r="AP37" s="54" t="s">
        <v>110</v>
      </c>
      <c r="AQ37" s="54" t="s">
        <v>110</v>
      </c>
      <c r="AR37" s="54" t="s">
        <v>110</v>
      </c>
      <c r="BA37" s="34" t="s">
        <v>51</v>
      </c>
      <c r="BB37" s="34" t="s">
        <v>51</v>
      </c>
      <c r="BC37" s="34" t="s">
        <v>51</v>
      </c>
      <c r="BD37" s="34" t="s">
        <v>51</v>
      </c>
      <c r="BE37" s="57" t="s">
        <v>114</v>
      </c>
      <c r="BF37" s="57" t="s">
        <v>114</v>
      </c>
      <c r="BG37" s="57" t="s">
        <v>114</v>
      </c>
      <c r="BH37" s="57" t="s">
        <v>114</v>
      </c>
      <c r="BI37" s="57" t="s">
        <v>114</v>
      </c>
      <c r="BJ37" s="57" t="s">
        <v>114</v>
      </c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X37" s="58" t="s">
        <v>116</v>
      </c>
      <c r="BY37" s="58" t="s">
        <v>116</v>
      </c>
      <c r="BZ37" s="58" t="s">
        <v>116</v>
      </c>
      <c r="CA37" s="58" t="s">
        <v>116</v>
      </c>
      <c r="CB37" s="58" t="s">
        <v>116</v>
      </c>
      <c r="CC37" s="58" t="s">
        <v>116</v>
      </c>
      <c r="CD37" s="58" t="s">
        <v>116</v>
      </c>
      <c r="CE37" s="204"/>
      <c r="CF37" s="58" t="s">
        <v>116</v>
      </c>
      <c r="CG37" s="58" t="s">
        <v>116</v>
      </c>
      <c r="CH37" s="58" t="s">
        <v>116</v>
      </c>
      <c r="CI37" s="58" t="s">
        <v>116</v>
      </c>
      <c r="CJ37" s="58" t="s">
        <v>116</v>
      </c>
      <c r="CK37" s="58" t="s">
        <v>116</v>
      </c>
      <c r="CL37" s="58" t="s">
        <v>116</v>
      </c>
      <c r="CT37"/>
      <c r="CZ37" s="21" t="s">
        <v>6</v>
      </c>
      <c r="DA37" s="240"/>
      <c r="DB37" s="8" t="s">
        <v>37</v>
      </c>
      <c r="DC37" s="8" t="s">
        <v>37</v>
      </c>
      <c r="DD37" s="8" t="s">
        <v>37</v>
      </c>
      <c r="DE37" s="8" t="s">
        <v>37</v>
      </c>
      <c r="DF37" s="8" t="s">
        <v>37</v>
      </c>
      <c r="DG37" s="8" t="s">
        <v>37</v>
      </c>
      <c r="DH37" s="58" t="s">
        <v>116</v>
      </c>
      <c r="DI37" s="58" t="s">
        <v>116</v>
      </c>
      <c r="DJ37" s="58" t="s">
        <v>116</v>
      </c>
      <c r="DK37" s="58" t="s">
        <v>116</v>
      </c>
      <c r="DL37" s="58" t="s">
        <v>116</v>
      </c>
      <c r="DM37" s="58" t="s">
        <v>116</v>
      </c>
      <c r="DP37" s="32" t="s">
        <v>49</v>
      </c>
      <c r="DQ37" s="32" t="s">
        <v>49</v>
      </c>
      <c r="DR37" s="72" t="s">
        <v>135</v>
      </c>
      <c r="DS37" s="72" t="s">
        <v>135</v>
      </c>
      <c r="DT37" s="35" t="s">
        <v>52</v>
      </c>
      <c r="DU37" s="35" t="s">
        <v>52</v>
      </c>
      <c r="DV37" s="42" t="s">
        <v>115</v>
      </c>
      <c r="DW37" s="42" t="s">
        <v>115</v>
      </c>
      <c r="ED37" s="13"/>
      <c r="EE37" s="13"/>
      <c r="EF37" s="13"/>
      <c r="EG37" s="90" t="s">
        <v>40</v>
      </c>
      <c r="EH37" s="90" t="s">
        <v>40</v>
      </c>
      <c r="EI37" s="90" t="s">
        <v>40</v>
      </c>
      <c r="EJ37" s="90" t="s">
        <v>40</v>
      </c>
      <c r="EK37" s="90" t="s">
        <v>40</v>
      </c>
      <c r="EL37" s="90" t="s">
        <v>40</v>
      </c>
      <c r="EM37" s="90" t="s">
        <v>40</v>
      </c>
      <c r="EN37" s="90" t="s">
        <v>40</v>
      </c>
      <c r="EO37" s="90" t="s">
        <v>40</v>
      </c>
      <c r="EP37" s="90" t="s">
        <v>40</v>
      </c>
      <c r="EQ37" s="90" t="s">
        <v>40</v>
      </c>
      <c r="ER37" s="90" t="s">
        <v>40</v>
      </c>
      <c r="ES37" s="90" t="s">
        <v>40</v>
      </c>
      <c r="ET37" s="90" t="s">
        <v>40</v>
      </c>
      <c r="EX37" s="13"/>
      <c r="EY37" s="13"/>
      <c r="FA37" s="30" t="s">
        <v>48</v>
      </c>
      <c r="FB37" s="30" t="s">
        <v>48</v>
      </c>
      <c r="FC37" s="30" t="s">
        <v>48</v>
      </c>
      <c r="FD37" s="30" t="s">
        <v>48</v>
      </c>
      <c r="FE37" s="26" t="s">
        <v>44</v>
      </c>
      <c r="FF37" s="26" t="s">
        <v>44</v>
      </c>
      <c r="FG37" s="26" t="s">
        <v>44</v>
      </c>
      <c r="FH37" s="26" t="s">
        <v>44</v>
      </c>
      <c r="FI37" s="26" t="s">
        <v>44</v>
      </c>
      <c r="FJ37" s="26" t="s">
        <v>44</v>
      </c>
      <c r="FK37" s="26" t="s">
        <v>44</v>
      </c>
      <c r="FL37" s="26" t="s">
        <v>44</v>
      </c>
      <c r="FM37" s="16" t="s">
        <v>41</v>
      </c>
      <c r="FN37" s="16" t="s">
        <v>41</v>
      </c>
      <c r="FO37" s="16" t="s">
        <v>41</v>
      </c>
      <c r="FP37" s="16" t="s">
        <v>41</v>
      </c>
      <c r="FQ37" s="16" t="s">
        <v>41</v>
      </c>
      <c r="FR37" s="232" t="s">
        <v>41</v>
      </c>
      <c r="FU37" s="197"/>
      <c r="FV37" s="204"/>
      <c r="FW37" s="13"/>
      <c r="FX37" s="13"/>
      <c r="FY37" s="204"/>
      <c r="FZ37" s="15"/>
      <c r="GA37" s="15"/>
      <c r="GB37" s="15"/>
      <c r="GC37" s="15"/>
      <c r="GD37" s="15"/>
      <c r="GE37" s="15"/>
      <c r="GF37" s="15"/>
      <c r="GG37" s="15"/>
      <c r="GH37" s="196"/>
    </row>
    <row r="38" spans="1:196" x14ac:dyDescent="0.25">
      <c r="A38" s="21" t="s">
        <v>7</v>
      </c>
      <c r="B38" s="240"/>
      <c r="C38" s="28" t="s">
        <v>46</v>
      </c>
      <c r="D38" s="28" t="s">
        <v>46</v>
      </c>
      <c r="E38" s="28" t="s">
        <v>46</v>
      </c>
      <c r="F38" s="28" t="s">
        <v>46</v>
      </c>
      <c r="G38" s="28" t="s">
        <v>46</v>
      </c>
      <c r="I38" s="114" t="s">
        <v>117</v>
      </c>
      <c r="J38" s="114" t="s">
        <v>117</v>
      </c>
      <c r="K38" s="43" t="s">
        <v>114</v>
      </c>
      <c r="L38" s="43" t="s">
        <v>114</v>
      </c>
      <c r="M38" s="43" t="s">
        <v>114</v>
      </c>
      <c r="N38" s="43" t="s">
        <v>114</v>
      </c>
      <c r="Q38" s="61" t="s">
        <v>106</v>
      </c>
      <c r="R38" s="61" t="s">
        <v>106</v>
      </c>
      <c r="S38" s="61" t="s">
        <v>106</v>
      </c>
      <c r="T38" s="61" t="s">
        <v>106</v>
      </c>
      <c r="U38" s="61" t="s">
        <v>106</v>
      </c>
      <c r="V38" s="40" t="s">
        <v>116</v>
      </c>
      <c r="Y38" s="63" t="s">
        <v>122</v>
      </c>
      <c r="Z38" s="170"/>
      <c r="AA38" s="63" t="s">
        <v>122</v>
      </c>
      <c r="AB38" s="63" t="s">
        <v>122</v>
      </c>
      <c r="AC38" s="63" t="s">
        <v>122</v>
      </c>
      <c r="AD38" s="63" t="s">
        <v>122</v>
      </c>
      <c r="AE38" s="13"/>
      <c r="AF38" s="19"/>
      <c r="AG38" s="63" t="s">
        <v>122</v>
      </c>
      <c r="AH38" s="63" t="s">
        <v>122</v>
      </c>
      <c r="AJ38" s="54" t="s">
        <v>110</v>
      </c>
      <c r="AK38" s="54" t="s">
        <v>110</v>
      </c>
      <c r="AL38" s="54" t="s">
        <v>110</v>
      </c>
      <c r="AM38" s="54" t="s">
        <v>110</v>
      </c>
      <c r="AN38" s="54" t="s">
        <v>110</v>
      </c>
      <c r="AO38" s="54" t="s">
        <v>110</v>
      </c>
      <c r="AP38" s="54" t="s">
        <v>110</v>
      </c>
      <c r="AQ38" s="54" t="s">
        <v>110</v>
      </c>
      <c r="AR38" s="54" t="s">
        <v>110</v>
      </c>
      <c r="BA38" s="34" t="s">
        <v>51</v>
      </c>
      <c r="BB38" s="34" t="s">
        <v>51</v>
      </c>
      <c r="BC38" s="34" t="s">
        <v>51</v>
      </c>
      <c r="BD38" s="34" t="s">
        <v>51</v>
      </c>
      <c r="BE38" s="57" t="s">
        <v>114</v>
      </c>
      <c r="BF38" s="57" t="s">
        <v>114</v>
      </c>
      <c r="BG38" s="57" t="s">
        <v>114</v>
      </c>
      <c r="BH38" s="57" t="s">
        <v>114</v>
      </c>
      <c r="BI38" s="57" t="s">
        <v>114</v>
      </c>
      <c r="BJ38" s="57" t="s">
        <v>114</v>
      </c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X38" s="58" t="s">
        <v>116</v>
      </c>
      <c r="BY38" s="58" t="s">
        <v>116</v>
      </c>
      <c r="BZ38" s="58" t="s">
        <v>116</v>
      </c>
      <c r="CA38" s="58" t="s">
        <v>116</v>
      </c>
      <c r="CB38" s="58" t="s">
        <v>116</v>
      </c>
      <c r="CC38" s="58" t="s">
        <v>116</v>
      </c>
      <c r="CD38" s="58" t="s">
        <v>116</v>
      </c>
      <c r="CE38" s="204"/>
      <c r="CF38" s="58" t="s">
        <v>116</v>
      </c>
      <c r="CG38" s="58" t="s">
        <v>116</v>
      </c>
      <c r="CH38" s="58" t="s">
        <v>116</v>
      </c>
      <c r="CI38" s="58" t="s">
        <v>116</v>
      </c>
      <c r="CJ38" s="58" t="s">
        <v>116</v>
      </c>
      <c r="CK38" s="58" t="s">
        <v>116</v>
      </c>
      <c r="CL38" s="58" t="s">
        <v>116</v>
      </c>
      <c r="CT38"/>
      <c r="CZ38" s="21" t="s">
        <v>7</v>
      </c>
      <c r="DA38" s="240"/>
      <c r="DB38" s="8" t="s">
        <v>37</v>
      </c>
      <c r="DC38" s="8" t="s">
        <v>37</v>
      </c>
      <c r="DD38" s="8" t="s">
        <v>37</v>
      </c>
      <c r="DE38" s="8" t="s">
        <v>37</v>
      </c>
      <c r="DF38" s="8" t="s">
        <v>37</v>
      </c>
      <c r="DG38" s="8" t="s">
        <v>37</v>
      </c>
      <c r="DH38" s="58" t="s">
        <v>116</v>
      </c>
      <c r="DI38" s="58" t="s">
        <v>116</v>
      </c>
      <c r="DJ38" s="58" t="s">
        <v>116</v>
      </c>
      <c r="DK38" s="58" t="s">
        <v>116</v>
      </c>
      <c r="DL38" s="58" t="s">
        <v>116</v>
      </c>
      <c r="DM38" s="58" t="s">
        <v>116</v>
      </c>
      <c r="DP38" s="32" t="s">
        <v>49</v>
      </c>
      <c r="DQ38" s="32" t="s">
        <v>49</v>
      </c>
      <c r="DR38" s="72" t="s">
        <v>135</v>
      </c>
      <c r="DS38" s="72" t="s">
        <v>135</v>
      </c>
      <c r="DT38" s="35" t="s">
        <v>52</v>
      </c>
      <c r="DU38" s="35" t="s">
        <v>52</v>
      </c>
      <c r="ED38" s="13"/>
      <c r="EE38" s="13"/>
      <c r="EF38" s="13"/>
      <c r="EG38" s="90" t="s">
        <v>40</v>
      </c>
      <c r="EH38" s="90" t="s">
        <v>40</v>
      </c>
      <c r="EI38" s="90" t="s">
        <v>40</v>
      </c>
      <c r="EJ38" s="90" t="s">
        <v>40</v>
      </c>
      <c r="EK38" s="90" t="s">
        <v>40</v>
      </c>
      <c r="EL38" s="90" t="s">
        <v>40</v>
      </c>
      <c r="EM38" s="90" t="s">
        <v>40</v>
      </c>
      <c r="EN38" s="90" t="s">
        <v>40</v>
      </c>
      <c r="EO38" s="90" t="s">
        <v>40</v>
      </c>
      <c r="EP38" s="90" t="s">
        <v>40</v>
      </c>
      <c r="EQ38" s="90" t="s">
        <v>40</v>
      </c>
      <c r="ER38" s="90" t="s">
        <v>40</v>
      </c>
      <c r="ES38" s="90" t="s">
        <v>40</v>
      </c>
      <c r="ET38" s="90" t="s">
        <v>40</v>
      </c>
      <c r="EX38" s="13"/>
      <c r="EY38" s="13"/>
      <c r="FA38" s="30" t="s">
        <v>48</v>
      </c>
      <c r="FB38" s="30" t="s">
        <v>48</v>
      </c>
      <c r="FC38" s="30" t="s">
        <v>48</v>
      </c>
      <c r="FD38" s="30" t="s">
        <v>48</v>
      </c>
      <c r="FE38" s="26" t="s">
        <v>44</v>
      </c>
      <c r="FF38" s="26" t="s">
        <v>44</v>
      </c>
      <c r="FG38" s="26" t="s">
        <v>44</v>
      </c>
      <c r="FH38" s="26" t="s">
        <v>44</v>
      </c>
      <c r="FI38" s="26" t="s">
        <v>44</v>
      </c>
      <c r="FJ38" s="26" t="s">
        <v>44</v>
      </c>
      <c r="FK38" s="26" t="s">
        <v>44</v>
      </c>
      <c r="FL38" s="26" t="s">
        <v>44</v>
      </c>
      <c r="FM38" s="16" t="s">
        <v>41</v>
      </c>
      <c r="FN38" s="16" t="s">
        <v>41</v>
      </c>
      <c r="FO38" s="16" t="s">
        <v>41</v>
      </c>
      <c r="FP38" s="16" t="s">
        <v>41</v>
      </c>
      <c r="FQ38" s="16" t="s">
        <v>41</v>
      </c>
      <c r="FR38" s="232" t="s">
        <v>41</v>
      </c>
      <c r="FU38" s="197"/>
      <c r="FV38" s="204"/>
      <c r="FW38" s="13"/>
      <c r="FX38" s="13"/>
      <c r="FY38" s="204"/>
      <c r="FZ38" s="15"/>
      <c r="GA38" s="15"/>
      <c r="GB38" s="15"/>
      <c r="GC38" s="15"/>
      <c r="GD38" s="15"/>
      <c r="GE38" s="15"/>
      <c r="GF38" s="15"/>
      <c r="GG38" s="15"/>
      <c r="GH38" s="196"/>
    </row>
    <row r="39" spans="1:196" x14ac:dyDescent="0.25">
      <c r="A39" s="21" t="s">
        <v>8</v>
      </c>
      <c r="B39" s="240"/>
      <c r="C39" s="28" t="s">
        <v>46</v>
      </c>
      <c r="D39" s="28" t="s">
        <v>46</v>
      </c>
      <c r="E39" s="28" t="s">
        <v>46</v>
      </c>
      <c r="F39" s="28" t="s">
        <v>46</v>
      </c>
      <c r="G39" s="28" t="s">
        <v>46</v>
      </c>
      <c r="I39" s="114" t="s">
        <v>117</v>
      </c>
      <c r="J39" s="114" t="s">
        <v>117</v>
      </c>
      <c r="K39" s="43" t="s">
        <v>114</v>
      </c>
      <c r="L39" s="43" t="s">
        <v>114</v>
      </c>
      <c r="M39" s="43" t="s">
        <v>114</v>
      </c>
      <c r="N39" s="43" t="s">
        <v>114</v>
      </c>
      <c r="Q39" s="40" t="s">
        <v>116</v>
      </c>
      <c r="R39" s="40" t="s">
        <v>116</v>
      </c>
      <c r="S39" s="40" t="s">
        <v>116</v>
      </c>
      <c r="T39" s="40" t="s">
        <v>116</v>
      </c>
      <c r="U39" s="40" t="s">
        <v>116</v>
      </c>
      <c r="V39" s="40" t="s">
        <v>116</v>
      </c>
      <c r="Y39" s="63" t="s">
        <v>122</v>
      </c>
      <c r="Z39" s="170"/>
      <c r="AA39" s="63" t="s">
        <v>122</v>
      </c>
      <c r="AB39" s="63" t="s">
        <v>122</v>
      </c>
      <c r="AC39" s="63" t="s">
        <v>122</v>
      </c>
      <c r="AD39" s="63" t="s">
        <v>122</v>
      </c>
      <c r="AE39" s="13"/>
      <c r="AF39" s="19"/>
      <c r="AG39" s="63" t="s">
        <v>122</v>
      </c>
      <c r="AH39" s="63" t="s">
        <v>122</v>
      </c>
      <c r="AJ39" s="54" t="s">
        <v>110</v>
      </c>
      <c r="AK39" s="54" t="s">
        <v>110</v>
      </c>
      <c r="AL39" s="54" t="s">
        <v>110</v>
      </c>
      <c r="AM39" s="54" t="s">
        <v>110</v>
      </c>
      <c r="AN39" s="54" t="s">
        <v>110</v>
      </c>
      <c r="AO39" s="54" t="s">
        <v>110</v>
      </c>
      <c r="AP39" s="54" t="s">
        <v>110</v>
      </c>
      <c r="AQ39" s="54" t="s">
        <v>110</v>
      </c>
      <c r="AR39" s="54" t="s">
        <v>110</v>
      </c>
      <c r="BA39" s="34" t="s">
        <v>51</v>
      </c>
      <c r="BB39" s="34" t="s">
        <v>51</v>
      </c>
      <c r="BE39" s="57" t="s">
        <v>114</v>
      </c>
      <c r="BF39" s="57" t="s">
        <v>114</v>
      </c>
      <c r="BG39" s="57" t="s">
        <v>114</v>
      </c>
      <c r="BH39" s="57" t="s">
        <v>114</v>
      </c>
      <c r="BI39" s="57" t="s">
        <v>114</v>
      </c>
      <c r="BJ39" s="57" t="s">
        <v>114</v>
      </c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X39" s="204"/>
      <c r="BY39" s="204"/>
      <c r="BZ39" s="204"/>
      <c r="CA39" s="204"/>
      <c r="CB39" s="204"/>
      <c r="CC39" s="204"/>
      <c r="CD39" s="204"/>
      <c r="CE39" s="204"/>
      <c r="CF39" s="58" t="s">
        <v>116</v>
      </c>
      <c r="CG39" s="58" t="s">
        <v>116</v>
      </c>
      <c r="CH39" s="58" t="s">
        <v>116</v>
      </c>
      <c r="CI39" s="204"/>
      <c r="CJ39" s="204"/>
      <c r="CK39" s="204"/>
      <c r="CL39" s="204"/>
      <c r="CT39"/>
      <c r="CZ39" s="21" t="s">
        <v>8</v>
      </c>
      <c r="DA39" s="240"/>
      <c r="DB39" s="8" t="s">
        <v>37</v>
      </c>
      <c r="DC39" s="8" t="s">
        <v>37</v>
      </c>
      <c r="DD39" s="8" t="s">
        <v>37</v>
      </c>
      <c r="DE39" s="8" t="s">
        <v>37</v>
      </c>
      <c r="DF39" s="8" t="s">
        <v>37</v>
      </c>
      <c r="DG39" s="8" t="s">
        <v>37</v>
      </c>
      <c r="DH39" s="58" t="s">
        <v>116</v>
      </c>
      <c r="DI39" s="58" t="s">
        <v>116</v>
      </c>
      <c r="DJ39" s="58" t="s">
        <v>116</v>
      </c>
      <c r="DK39" s="58" t="s">
        <v>116</v>
      </c>
      <c r="DL39" s="58" t="s">
        <v>116</v>
      </c>
      <c r="DM39" s="58" t="s">
        <v>116</v>
      </c>
      <c r="DP39" s="32" t="s">
        <v>49</v>
      </c>
      <c r="DQ39" s="32" t="s">
        <v>49</v>
      </c>
      <c r="ED39" s="13"/>
      <c r="EE39" s="13"/>
      <c r="EF39" s="205"/>
      <c r="EG39" s="90" t="s">
        <v>40</v>
      </c>
      <c r="EH39" s="90" t="s">
        <v>40</v>
      </c>
      <c r="EI39" s="92"/>
      <c r="EJ39" s="92"/>
      <c r="EK39" s="91"/>
      <c r="EL39" s="91"/>
      <c r="EM39" s="91"/>
      <c r="EN39" s="91"/>
      <c r="EO39" s="91"/>
      <c r="EP39" s="91"/>
      <c r="EQ39" s="91"/>
      <c r="ER39" s="91"/>
      <c r="ES39" s="91"/>
      <c r="EX39" s="13"/>
      <c r="EY39" s="13"/>
      <c r="FA39" s="30" t="s">
        <v>48</v>
      </c>
      <c r="FB39" s="30" t="s">
        <v>48</v>
      </c>
      <c r="FE39" s="26" t="s">
        <v>44</v>
      </c>
      <c r="FF39" s="26" t="s">
        <v>44</v>
      </c>
      <c r="FG39" s="26" t="s">
        <v>44</v>
      </c>
      <c r="FH39" s="26" t="s">
        <v>44</v>
      </c>
      <c r="FJ39" s="2"/>
      <c r="FK39" s="2"/>
      <c r="FL39" s="2"/>
      <c r="FM39" s="16" t="s">
        <v>41</v>
      </c>
      <c r="FN39" s="16" t="s">
        <v>41</v>
      </c>
      <c r="FO39" s="16" t="s">
        <v>41</v>
      </c>
      <c r="FP39" s="2"/>
      <c r="FR39" s="234" t="s">
        <v>389</v>
      </c>
      <c r="FU39" s="197"/>
      <c r="FV39" s="204"/>
      <c r="FW39" s="13"/>
      <c r="FX39" s="13"/>
      <c r="FY39" s="204"/>
      <c r="FZ39" s="15"/>
      <c r="GA39" s="15"/>
      <c r="GB39" s="15"/>
      <c r="GC39" s="15"/>
      <c r="GD39" s="15"/>
      <c r="GE39" s="15"/>
      <c r="GF39" s="15"/>
      <c r="GG39" s="15"/>
      <c r="GH39" s="196"/>
    </row>
    <row r="40" spans="1:196" x14ac:dyDescent="0.25">
      <c r="A40" s="21" t="s">
        <v>9</v>
      </c>
      <c r="B40" s="240"/>
      <c r="M40" s="43" t="s">
        <v>114</v>
      </c>
      <c r="N40" s="43" t="s">
        <v>114</v>
      </c>
      <c r="Z40" s="170"/>
      <c r="AE40" s="13"/>
      <c r="AF40" s="19"/>
      <c r="BI40" s="57" t="s">
        <v>114</v>
      </c>
      <c r="BJ40" s="57" t="s">
        <v>114</v>
      </c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CT40"/>
      <c r="CZ40" s="21" t="s">
        <v>9</v>
      </c>
      <c r="DA40" s="240"/>
      <c r="DB40" s="8" t="s">
        <v>37</v>
      </c>
      <c r="DC40" s="8" t="s">
        <v>37</v>
      </c>
      <c r="DD40" s="9"/>
      <c r="DE40" s="5"/>
      <c r="DF40" s="5"/>
      <c r="DG40" s="5"/>
      <c r="DH40" s="58" t="s">
        <v>116</v>
      </c>
      <c r="DJ40" s="204"/>
      <c r="DK40" s="58" t="s">
        <v>116</v>
      </c>
      <c r="DL40" s="204"/>
      <c r="DM40" s="204"/>
      <c r="ED40" s="13"/>
      <c r="EE40" s="13"/>
      <c r="EF40" s="13"/>
      <c r="EO40" s="91"/>
      <c r="EP40" s="91"/>
      <c r="EQ40" s="91"/>
      <c r="EX40" s="13"/>
      <c r="EY40" s="13"/>
      <c r="FR40" s="234"/>
      <c r="FU40" s="196"/>
      <c r="FV40" s="196"/>
      <c r="FW40" s="13"/>
      <c r="FX40" s="13"/>
      <c r="GG40" s="196"/>
      <c r="GH40" s="196"/>
      <c r="GI40" s="196"/>
    </row>
    <row r="41" spans="1:196" x14ac:dyDescent="0.25">
      <c r="A41" s="23" t="s">
        <v>10</v>
      </c>
      <c r="B41" s="240"/>
      <c r="Z41" s="170"/>
      <c r="AE41" s="13"/>
      <c r="AF41" s="19"/>
      <c r="BJ41" s="170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CT41"/>
      <c r="CZ41" s="23" t="s">
        <v>10</v>
      </c>
      <c r="DA41" s="240"/>
      <c r="DB41" s="74"/>
      <c r="DH41" s="204"/>
      <c r="DI41" s="204"/>
      <c r="DJ41" s="204"/>
      <c r="DK41" s="204"/>
      <c r="DL41" s="204"/>
      <c r="DM41" s="204"/>
      <c r="ED41" s="13"/>
      <c r="EE41" s="13"/>
      <c r="EF41" s="13"/>
      <c r="EO41" s="91"/>
      <c r="EP41" s="91"/>
      <c r="EQ41" s="91"/>
      <c r="EX41" s="13"/>
      <c r="EY41" s="13"/>
      <c r="FR41" s="234"/>
      <c r="FW41" s="13"/>
      <c r="FX41" s="13"/>
      <c r="GG41" s="196"/>
      <c r="GH41" s="196"/>
      <c r="GI41" s="196"/>
    </row>
    <row r="42" spans="1:196" ht="15.75" thickBot="1" x14ac:dyDescent="0.3">
      <c r="A42" s="23" t="s">
        <v>11</v>
      </c>
      <c r="B42" s="240"/>
      <c r="C42" s="79" t="s">
        <v>137</v>
      </c>
      <c r="D42" s="79" t="s">
        <v>137</v>
      </c>
      <c r="E42" s="79" t="s">
        <v>137</v>
      </c>
      <c r="F42" s="79" t="s">
        <v>137</v>
      </c>
      <c r="H42" s="40" t="s">
        <v>136</v>
      </c>
      <c r="I42" s="40" t="s">
        <v>136</v>
      </c>
      <c r="J42" s="40" t="s">
        <v>136</v>
      </c>
      <c r="K42" s="40" t="s">
        <v>136</v>
      </c>
      <c r="L42" s="40" t="s">
        <v>136</v>
      </c>
      <c r="Z42" s="170"/>
      <c r="AE42" s="13"/>
      <c r="AF42" s="19"/>
      <c r="BJ42" s="170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CT42"/>
      <c r="CZ42" s="23" t="s">
        <v>11</v>
      </c>
      <c r="DA42" s="240"/>
      <c r="DB42" s="74"/>
      <c r="ED42" s="13"/>
      <c r="EE42" s="13"/>
      <c r="EF42" s="13"/>
      <c r="EO42" s="91"/>
      <c r="EP42" s="91"/>
      <c r="EQ42" s="91"/>
      <c r="EX42" s="13"/>
      <c r="EY42" s="13"/>
      <c r="FR42" s="235"/>
      <c r="FW42" s="13"/>
      <c r="FX42" s="13"/>
      <c r="GG42" s="196"/>
      <c r="GH42" s="196"/>
      <c r="GI42" s="196"/>
    </row>
    <row r="43" spans="1:196" x14ac:dyDescent="0.25">
      <c r="A43" s="23" t="s">
        <v>12</v>
      </c>
      <c r="B43" s="240"/>
      <c r="C43" s="79" t="s">
        <v>137</v>
      </c>
      <c r="D43" s="79" t="s">
        <v>137</v>
      </c>
      <c r="E43" s="79" t="s">
        <v>137</v>
      </c>
      <c r="F43" s="79" t="s">
        <v>137</v>
      </c>
      <c r="H43" s="40" t="s">
        <v>136</v>
      </c>
      <c r="I43" s="40" t="s">
        <v>136</v>
      </c>
      <c r="J43" s="40" t="s">
        <v>136</v>
      </c>
      <c r="K43" s="40" t="s">
        <v>136</v>
      </c>
      <c r="L43" s="40" t="s">
        <v>136</v>
      </c>
      <c r="Z43" s="170"/>
      <c r="AE43" s="13"/>
      <c r="AF43" s="19"/>
      <c r="BJ43" s="170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CT43"/>
      <c r="CZ43" s="23" t="s">
        <v>12</v>
      </c>
      <c r="DA43" s="240"/>
      <c r="DB43" s="74"/>
      <c r="DN43">
        <f>COUNTIF(DH31:DM40,DK38)</f>
        <v>36</v>
      </c>
      <c r="ED43" s="13"/>
      <c r="EE43" s="13"/>
      <c r="EF43" s="13"/>
      <c r="EO43" s="91"/>
      <c r="EP43" s="91"/>
      <c r="EQ43" s="91"/>
      <c r="EX43" s="13"/>
      <c r="EY43" s="13"/>
      <c r="FW43" s="13"/>
      <c r="FX43" s="13"/>
      <c r="GG43" s="196"/>
      <c r="GH43" s="196"/>
      <c r="GI43" s="196"/>
    </row>
    <row r="44" spans="1:196" ht="15.75" thickBot="1" x14ac:dyDescent="0.3">
      <c r="A44" s="23" t="s">
        <v>13</v>
      </c>
      <c r="B44" s="240"/>
      <c r="Z44" s="170"/>
      <c r="AB44" s="2"/>
      <c r="AE44" s="13"/>
      <c r="AF44" s="19"/>
      <c r="BJ44" s="170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CT44"/>
      <c r="CZ44" s="23" t="s">
        <v>13</v>
      </c>
      <c r="DA44" s="240"/>
      <c r="DB44" s="74"/>
      <c r="ED44" s="13"/>
      <c r="EE44" s="13"/>
      <c r="EF44" s="13"/>
      <c r="EO44" s="91"/>
      <c r="EP44" s="91"/>
      <c r="EQ44" s="91"/>
      <c r="EX44" s="13"/>
      <c r="EY44" s="13"/>
      <c r="FW44" s="13"/>
      <c r="FX44" s="13"/>
      <c r="GG44" s="196"/>
      <c r="GH44" s="196"/>
      <c r="GI44" s="196"/>
    </row>
    <row r="45" spans="1:196" ht="15.75" thickBot="1" x14ac:dyDescent="0.3">
      <c r="A45" s="23" t="s">
        <v>14</v>
      </c>
      <c r="B45" s="241"/>
      <c r="C45" s="64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80"/>
      <c r="X45" s="80"/>
      <c r="Y45" s="2"/>
      <c r="Z45" s="170"/>
      <c r="AA45" s="2"/>
      <c r="AB45" s="2"/>
      <c r="AE45" s="13"/>
      <c r="AF45" s="19"/>
      <c r="AJ45" s="236" t="s">
        <v>372</v>
      </c>
      <c r="AK45" s="196"/>
      <c r="AL45" s="196"/>
      <c r="AM45" s="196"/>
      <c r="BJ45" s="170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CT45"/>
      <c r="CZ45" s="23" t="s">
        <v>14</v>
      </c>
      <c r="DA45" s="241"/>
      <c r="DB45" s="74"/>
      <c r="EA45" s="2"/>
      <c r="EB45" s="2"/>
      <c r="EC45" s="2"/>
      <c r="ED45" s="19"/>
      <c r="EE45" s="13"/>
      <c r="EF45" s="13"/>
      <c r="EO45" s="91"/>
      <c r="EP45" s="91"/>
      <c r="EQ45" s="91"/>
      <c r="EX45" s="13"/>
      <c r="EY45" s="13"/>
      <c r="FW45" s="13"/>
      <c r="FX45" s="13"/>
      <c r="GG45" s="196"/>
      <c r="GH45" s="196"/>
      <c r="GI45" s="196"/>
    </row>
    <row r="46" spans="1:196" x14ac:dyDescent="0.25">
      <c r="A46" s="52"/>
      <c r="B46" s="6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Z46" s="170"/>
      <c r="AA46" s="74"/>
      <c r="AB46" s="74"/>
      <c r="AC46" s="113"/>
      <c r="AD46" s="74"/>
      <c r="AE46" s="13"/>
      <c r="AF46" s="95"/>
      <c r="AG46" s="74"/>
      <c r="AJ46" s="237"/>
      <c r="AK46" s="196"/>
      <c r="AL46" s="196"/>
      <c r="AM46" s="196"/>
      <c r="BJ46" s="170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V46" s="113"/>
      <c r="BW46" s="113"/>
      <c r="BX46" s="113"/>
      <c r="BY46" s="113"/>
      <c r="BZ46" s="113"/>
      <c r="CA46" s="113"/>
      <c r="CB46" s="113"/>
      <c r="CC46" s="113"/>
      <c r="CD46" s="113"/>
      <c r="CE46" s="113"/>
      <c r="CF46" s="113"/>
      <c r="CG46" s="113"/>
      <c r="CH46" s="113"/>
      <c r="CI46" s="113"/>
      <c r="CJ46" s="113"/>
      <c r="CK46" s="113"/>
      <c r="CL46" s="113"/>
      <c r="CM46" s="113"/>
      <c r="CN46" s="113" t="s">
        <v>259</v>
      </c>
      <c r="CO46" s="113"/>
      <c r="CP46" s="113"/>
      <c r="CQ46" s="113"/>
      <c r="CR46" s="113"/>
      <c r="CS46" s="6"/>
      <c r="CT46" s="6"/>
      <c r="CU46" s="6"/>
      <c r="CV46" s="6"/>
      <c r="CW46" s="6"/>
      <c r="CX46" s="6"/>
      <c r="CY46" s="6"/>
      <c r="CZ46" s="52"/>
      <c r="DA46" s="52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203"/>
      <c r="EE46" s="203"/>
      <c r="EF46" s="203"/>
      <c r="EG46" s="6"/>
      <c r="EH46" s="6"/>
      <c r="EI46" s="6"/>
      <c r="EL46" s="6"/>
      <c r="EM46" s="6"/>
      <c r="EN46" s="6"/>
      <c r="EO46" s="91"/>
      <c r="EP46" s="91"/>
      <c r="EQ46" s="91"/>
      <c r="ER46" s="6"/>
      <c r="ES46" s="6"/>
      <c r="ET46" s="6"/>
      <c r="EU46" s="6"/>
      <c r="EV46" s="6"/>
      <c r="EW46" s="6"/>
      <c r="EX46" s="13"/>
      <c r="EY46" s="13"/>
      <c r="EZ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13"/>
      <c r="FX46" s="13"/>
      <c r="FY46" s="6"/>
      <c r="FZ46" s="6"/>
      <c r="GA46" s="6"/>
      <c r="GB46" s="6"/>
      <c r="GC46" s="6"/>
      <c r="GD46" s="6"/>
      <c r="GE46" s="6"/>
      <c r="GG46" s="196"/>
      <c r="GH46" s="196"/>
      <c r="GI46" s="196"/>
      <c r="GL46" s="113" t="s">
        <v>260</v>
      </c>
    </row>
    <row r="47" spans="1:196" s="74" customFormat="1" ht="15" customHeight="1" x14ac:dyDescent="0.25">
      <c r="A47" s="141"/>
      <c r="B47" s="141"/>
      <c r="C47" s="142" t="s">
        <v>267</v>
      </c>
      <c r="D47" s="142" t="s">
        <v>205</v>
      </c>
      <c r="E47" s="142" t="s">
        <v>166</v>
      </c>
      <c r="F47" s="142" t="s">
        <v>329</v>
      </c>
      <c r="G47" s="142" t="s">
        <v>268</v>
      </c>
      <c r="H47" s="142" t="s">
        <v>269</v>
      </c>
      <c r="I47" s="142" t="s">
        <v>206</v>
      </c>
      <c r="J47" s="142" t="s">
        <v>327</v>
      </c>
      <c r="K47" s="142" t="s">
        <v>330</v>
      </c>
      <c r="L47" s="142" t="s">
        <v>270</v>
      </c>
      <c r="M47" s="142" t="s">
        <v>271</v>
      </c>
      <c r="N47" s="142" t="s">
        <v>207</v>
      </c>
      <c r="O47" s="142" t="s">
        <v>167</v>
      </c>
      <c r="P47" s="142" t="s">
        <v>331</v>
      </c>
      <c r="Q47" s="142" t="s">
        <v>272</v>
      </c>
      <c r="R47" s="142" t="s">
        <v>273</v>
      </c>
      <c r="S47" s="142" t="s">
        <v>208</v>
      </c>
      <c r="T47" s="142" t="s">
        <v>168</v>
      </c>
      <c r="U47" s="142" t="s">
        <v>332</v>
      </c>
      <c r="V47" s="142" t="s">
        <v>274</v>
      </c>
      <c r="W47" s="142" t="s">
        <v>275</v>
      </c>
      <c r="X47" s="142" t="s">
        <v>209</v>
      </c>
      <c r="Y47" s="142" t="s">
        <v>169</v>
      </c>
      <c r="Z47" s="142" t="s">
        <v>333</v>
      </c>
      <c r="AA47" s="142" t="s">
        <v>276</v>
      </c>
      <c r="AB47" s="142" t="s">
        <v>277</v>
      </c>
      <c r="AC47" s="142" t="s">
        <v>210</v>
      </c>
      <c r="AD47" s="142" t="s">
        <v>170</v>
      </c>
      <c r="AE47" s="143" t="s">
        <v>334</v>
      </c>
      <c r="AF47" s="143" t="s">
        <v>278</v>
      </c>
      <c r="AG47" s="142" t="s">
        <v>279</v>
      </c>
      <c r="AH47" s="142" t="s">
        <v>211</v>
      </c>
      <c r="AI47" s="142" t="s">
        <v>171</v>
      </c>
      <c r="AJ47" s="209" t="s">
        <v>335</v>
      </c>
      <c r="AK47" s="142" t="s">
        <v>280</v>
      </c>
      <c r="AL47" s="142" t="s">
        <v>281</v>
      </c>
      <c r="AM47" s="142" t="s">
        <v>212</v>
      </c>
      <c r="AN47" s="142" t="s">
        <v>172</v>
      </c>
      <c r="AO47" s="142" t="s">
        <v>336</v>
      </c>
      <c r="AP47" s="142" t="s">
        <v>282</v>
      </c>
      <c r="AQ47" s="142" t="s">
        <v>283</v>
      </c>
      <c r="AR47" s="142" t="s">
        <v>213</v>
      </c>
      <c r="AS47" s="142" t="s">
        <v>173</v>
      </c>
      <c r="AT47" s="142" t="s">
        <v>337</v>
      </c>
      <c r="AU47" s="142" t="s">
        <v>284</v>
      </c>
      <c r="AV47" s="142" t="s">
        <v>285</v>
      </c>
      <c r="AW47" s="142" t="s">
        <v>214</v>
      </c>
      <c r="AX47" s="142" t="s">
        <v>174</v>
      </c>
      <c r="AY47" s="142" t="s">
        <v>338</v>
      </c>
      <c r="AZ47" s="142" t="s">
        <v>286</v>
      </c>
      <c r="BA47" s="142" t="s">
        <v>287</v>
      </c>
      <c r="BB47" s="142" t="s">
        <v>215</v>
      </c>
      <c r="BC47" s="142" t="s">
        <v>175</v>
      </c>
      <c r="BD47" s="142" t="s">
        <v>339</v>
      </c>
      <c r="BE47" s="142" t="s">
        <v>288</v>
      </c>
      <c r="BF47" s="142" t="s">
        <v>289</v>
      </c>
      <c r="BG47" s="142" t="s">
        <v>216</v>
      </c>
      <c r="BH47" s="142" t="s">
        <v>176</v>
      </c>
      <c r="BI47" s="142" t="s">
        <v>340</v>
      </c>
      <c r="BJ47" s="142" t="s">
        <v>290</v>
      </c>
      <c r="BK47" s="143" t="s">
        <v>291</v>
      </c>
      <c r="BL47" s="143" t="s">
        <v>217</v>
      </c>
      <c r="BM47" s="143" t="s">
        <v>177</v>
      </c>
      <c r="BN47" s="143" t="s">
        <v>341</v>
      </c>
      <c r="BO47" s="143" t="s">
        <v>292</v>
      </c>
      <c r="BP47" s="143" t="s">
        <v>293</v>
      </c>
      <c r="BQ47" s="143" t="s">
        <v>218</v>
      </c>
      <c r="BR47" s="143" t="s">
        <v>178</v>
      </c>
      <c r="BS47" s="143" t="s">
        <v>342</v>
      </c>
      <c r="BT47" s="143" t="s">
        <v>294</v>
      </c>
      <c r="BU47" s="142" t="s">
        <v>295</v>
      </c>
      <c r="BV47" s="142" t="s">
        <v>219</v>
      </c>
      <c r="BW47" s="142" t="s">
        <v>179</v>
      </c>
      <c r="BX47" s="142" t="s">
        <v>343</v>
      </c>
      <c r="BY47" s="142" t="s">
        <v>296</v>
      </c>
      <c r="BZ47" s="142" t="s">
        <v>297</v>
      </c>
      <c r="CA47" s="142" t="s">
        <v>220</v>
      </c>
      <c r="CB47" s="142" t="s">
        <v>180</v>
      </c>
      <c r="CC47" s="142" t="s">
        <v>344</v>
      </c>
      <c r="CD47" s="142" t="s">
        <v>298</v>
      </c>
      <c r="CE47" s="142" t="s">
        <v>299</v>
      </c>
      <c r="CF47" s="142" t="s">
        <v>221</v>
      </c>
      <c r="CG47" s="142" t="s">
        <v>181</v>
      </c>
      <c r="CH47" s="142" t="s">
        <v>345</v>
      </c>
      <c r="CI47" s="142" t="s">
        <v>300</v>
      </c>
      <c r="CJ47" s="142" t="s">
        <v>301</v>
      </c>
      <c r="CK47" s="142" t="s">
        <v>222</v>
      </c>
      <c r="CL47" s="142" t="s">
        <v>182</v>
      </c>
      <c r="CM47" s="144" t="s">
        <v>346</v>
      </c>
      <c r="CN47" s="144" t="s">
        <v>302</v>
      </c>
      <c r="CO47" s="144" t="s">
        <v>303</v>
      </c>
      <c r="CP47" s="144" t="s">
        <v>223</v>
      </c>
      <c r="CQ47" s="144" t="s">
        <v>183</v>
      </c>
      <c r="CR47" s="144" t="s">
        <v>347</v>
      </c>
      <c r="CS47" s="144" t="s">
        <v>323</v>
      </c>
      <c r="CT47" s="144" t="s">
        <v>324</v>
      </c>
      <c r="CU47" s="144" t="s">
        <v>325</v>
      </c>
      <c r="CV47" s="144" t="s">
        <v>326</v>
      </c>
      <c r="CW47" s="196"/>
      <c r="CX47" s="198"/>
      <c r="CY47" s="198"/>
      <c r="CZ47" s="198"/>
      <c r="DA47" s="198"/>
      <c r="DB47" s="145" t="s">
        <v>348</v>
      </c>
      <c r="DC47" s="145" t="s">
        <v>304</v>
      </c>
      <c r="DD47" s="145" t="s">
        <v>305</v>
      </c>
      <c r="DE47" s="145" t="s">
        <v>224</v>
      </c>
      <c r="DF47" s="145" t="s">
        <v>184</v>
      </c>
      <c r="DG47" s="145" t="s">
        <v>349</v>
      </c>
      <c r="DH47" s="145" t="s">
        <v>306</v>
      </c>
      <c r="DI47" s="145" t="s">
        <v>225</v>
      </c>
      <c r="DJ47" s="145" t="s">
        <v>226</v>
      </c>
      <c r="DK47" s="145" t="s">
        <v>185</v>
      </c>
      <c r="DL47" s="145" t="s">
        <v>350</v>
      </c>
      <c r="DM47" s="145" t="s">
        <v>307</v>
      </c>
      <c r="DN47" s="145" t="s">
        <v>227</v>
      </c>
      <c r="DO47" s="145" t="s">
        <v>228</v>
      </c>
      <c r="DP47" s="145" t="s">
        <v>186</v>
      </c>
      <c r="DQ47" s="145" t="s">
        <v>351</v>
      </c>
      <c r="DR47" s="145" t="s">
        <v>308</v>
      </c>
      <c r="DS47" s="145" t="s">
        <v>229</v>
      </c>
      <c r="DT47" s="145" t="s">
        <v>230</v>
      </c>
      <c r="DU47" s="145" t="s">
        <v>187</v>
      </c>
      <c r="DV47" s="145" t="s">
        <v>352</v>
      </c>
      <c r="DW47" s="145" t="s">
        <v>309</v>
      </c>
      <c r="DX47" s="145" t="s">
        <v>231</v>
      </c>
      <c r="DY47" s="145" t="s">
        <v>232</v>
      </c>
      <c r="DZ47" s="145" t="s">
        <v>188</v>
      </c>
      <c r="EA47" s="145" t="s">
        <v>353</v>
      </c>
      <c r="EB47" s="145" t="s">
        <v>310</v>
      </c>
      <c r="EC47" s="145" t="s">
        <v>233</v>
      </c>
      <c r="ED47" s="143" t="s">
        <v>234</v>
      </c>
      <c r="EE47" s="143" t="s">
        <v>189</v>
      </c>
      <c r="EF47" s="143" t="s">
        <v>354</v>
      </c>
      <c r="EG47" s="145" t="s">
        <v>311</v>
      </c>
      <c r="EH47" s="145" t="s">
        <v>235</v>
      </c>
      <c r="EI47" s="145" t="s">
        <v>236</v>
      </c>
      <c r="EJ47" s="145" t="s">
        <v>190</v>
      </c>
      <c r="EK47" s="145" t="s">
        <v>355</v>
      </c>
      <c r="EL47" s="145" t="s">
        <v>312</v>
      </c>
      <c r="EM47" s="145" t="s">
        <v>237</v>
      </c>
      <c r="EN47" s="145" t="s">
        <v>238</v>
      </c>
      <c r="EO47" s="145" t="s">
        <v>191</v>
      </c>
      <c r="EP47" s="145" t="s">
        <v>356</v>
      </c>
      <c r="EQ47" s="145" t="s">
        <v>313</v>
      </c>
      <c r="ER47" s="145" t="s">
        <v>239</v>
      </c>
      <c r="ES47" s="145" t="s">
        <v>240</v>
      </c>
      <c r="ET47" s="145" t="s">
        <v>192</v>
      </c>
      <c r="EU47" s="145" t="s">
        <v>357</v>
      </c>
      <c r="EV47" s="145" t="s">
        <v>314</v>
      </c>
      <c r="EW47" s="145" t="s">
        <v>241</v>
      </c>
      <c r="EX47" s="143" t="s">
        <v>242</v>
      </c>
      <c r="EY47" s="143" t="s">
        <v>193</v>
      </c>
      <c r="EZ47" s="145" t="s">
        <v>358</v>
      </c>
      <c r="FA47" s="145" t="s">
        <v>315</v>
      </c>
      <c r="FB47" s="145" t="s">
        <v>243</v>
      </c>
      <c r="FC47" s="145" t="s">
        <v>244</v>
      </c>
      <c r="FD47" s="145" t="s">
        <v>194</v>
      </c>
      <c r="FE47" s="145" t="s">
        <v>359</v>
      </c>
      <c r="FF47" s="145" t="s">
        <v>316</v>
      </c>
      <c r="FG47" s="145" t="s">
        <v>245</v>
      </c>
      <c r="FH47" s="145" t="s">
        <v>246</v>
      </c>
      <c r="FI47" s="145" t="s">
        <v>195</v>
      </c>
      <c r="FJ47" s="145" t="s">
        <v>360</v>
      </c>
      <c r="FK47" s="145" t="s">
        <v>317</v>
      </c>
      <c r="FL47" s="145" t="s">
        <v>247</v>
      </c>
      <c r="FM47" s="145" t="s">
        <v>248</v>
      </c>
      <c r="FN47" s="145" t="s">
        <v>196</v>
      </c>
      <c r="FO47" s="145" t="s">
        <v>361</v>
      </c>
      <c r="FP47" s="145" t="s">
        <v>318</v>
      </c>
      <c r="FQ47" s="145" t="s">
        <v>249</v>
      </c>
      <c r="FR47" s="145" t="s">
        <v>250</v>
      </c>
      <c r="FS47" s="145" t="s">
        <v>197</v>
      </c>
      <c r="FT47" s="145" t="s">
        <v>362</v>
      </c>
      <c r="FU47" s="145" t="s">
        <v>319</v>
      </c>
      <c r="FV47" s="145" t="s">
        <v>251</v>
      </c>
      <c r="FW47" s="143" t="s">
        <v>252</v>
      </c>
      <c r="FX47" s="143" t="s">
        <v>198</v>
      </c>
      <c r="FY47" s="145" t="s">
        <v>363</v>
      </c>
      <c r="FZ47" s="145" t="s">
        <v>320</v>
      </c>
      <c r="GA47" s="145" t="s">
        <v>253</v>
      </c>
      <c r="GB47" s="145" t="s">
        <v>254</v>
      </c>
      <c r="GC47" s="145" t="s">
        <v>199</v>
      </c>
      <c r="GD47" s="146" t="s">
        <v>364</v>
      </c>
      <c r="GE47" s="146" t="s">
        <v>321</v>
      </c>
      <c r="GF47" s="146" t="s">
        <v>255</v>
      </c>
      <c r="GG47" s="146" t="s">
        <v>256</v>
      </c>
      <c r="GH47" s="146" t="s">
        <v>200</v>
      </c>
      <c r="GI47" s="146" t="s">
        <v>365</v>
      </c>
      <c r="GJ47" s="146" t="s">
        <v>322</v>
      </c>
      <c r="GK47" s="146" t="s">
        <v>257</v>
      </c>
      <c r="GL47" s="146" t="s">
        <v>258</v>
      </c>
      <c r="GM47" s="146" t="s">
        <v>201</v>
      </c>
      <c r="GN47" s="141" t="s">
        <v>366</v>
      </c>
    </row>
    <row r="48" spans="1:196" s="196" customFormat="1" ht="15" customHeight="1" thickBot="1" x14ac:dyDescent="0.3">
      <c r="A48" s="106" t="s">
        <v>202</v>
      </c>
      <c r="B48" s="106" t="s">
        <v>161</v>
      </c>
      <c r="C48" s="1" t="s">
        <v>17</v>
      </c>
      <c r="D48" s="1" t="s">
        <v>18</v>
      </c>
      <c r="E48" s="1" t="s">
        <v>19</v>
      </c>
      <c r="F48" s="1" t="s">
        <v>15</v>
      </c>
      <c r="G48" s="1" t="s">
        <v>16</v>
      </c>
      <c r="H48" s="1" t="s">
        <v>17</v>
      </c>
      <c r="I48" s="1" t="s">
        <v>18</v>
      </c>
      <c r="J48" s="1" t="s">
        <v>19</v>
      </c>
      <c r="K48" s="1" t="s">
        <v>15</v>
      </c>
      <c r="L48" s="1" t="s">
        <v>16</v>
      </c>
      <c r="M48" s="1" t="s">
        <v>17</v>
      </c>
      <c r="N48" s="1" t="s">
        <v>18</v>
      </c>
      <c r="O48" s="1" t="s">
        <v>19</v>
      </c>
      <c r="P48" s="1" t="s">
        <v>15</v>
      </c>
      <c r="Q48" s="1" t="s">
        <v>16</v>
      </c>
      <c r="R48" s="1" t="s">
        <v>17</v>
      </c>
      <c r="S48" s="1" t="s">
        <v>18</v>
      </c>
      <c r="T48" s="1" t="s">
        <v>19</v>
      </c>
      <c r="U48" s="1" t="s">
        <v>15</v>
      </c>
      <c r="V48" s="1" t="s">
        <v>16</v>
      </c>
      <c r="W48" s="96" t="s">
        <v>17</v>
      </c>
      <c r="X48" s="1" t="s">
        <v>18</v>
      </c>
      <c r="Y48" s="199" t="s">
        <v>19</v>
      </c>
      <c r="Z48" s="199" t="s">
        <v>15</v>
      </c>
      <c r="AA48" s="1" t="s">
        <v>16</v>
      </c>
      <c r="AB48" s="1" t="s">
        <v>17</v>
      </c>
      <c r="AC48" s="1" t="s">
        <v>18</v>
      </c>
      <c r="AD48" s="1" t="s">
        <v>19</v>
      </c>
      <c r="AE48" s="101" t="s">
        <v>15</v>
      </c>
      <c r="AF48" s="101" t="s">
        <v>16</v>
      </c>
      <c r="AG48" s="1" t="s">
        <v>17</v>
      </c>
      <c r="AH48" s="1" t="s">
        <v>18</v>
      </c>
      <c r="AI48" s="1" t="s">
        <v>19</v>
      </c>
      <c r="AJ48" s="210" t="s">
        <v>15</v>
      </c>
      <c r="AK48" s="1" t="s">
        <v>16</v>
      </c>
      <c r="AL48" s="1" t="s">
        <v>17</v>
      </c>
      <c r="AM48" s="1" t="s">
        <v>18</v>
      </c>
      <c r="AN48" s="1" t="s">
        <v>19</v>
      </c>
      <c r="AO48" s="1" t="s">
        <v>15</v>
      </c>
      <c r="AP48" s="1" t="s">
        <v>16</v>
      </c>
      <c r="AQ48" s="1" t="s">
        <v>17</v>
      </c>
      <c r="AR48" s="1" t="s">
        <v>18</v>
      </c>
      <c r="AS48" s="1" t="s">
        <v>19</v>
      </c>
      <c r="AT48" s="1" t="s">
        <v>15</v>
      </c>
      <c r="AU48" s="1" t="s">
        <v>16</v>
      </c>
      <c r="AV48" s="1" t="s">
        <v>17</v>
      </c>
      <c r="AW48" s="1" t="s">
        <v>18</v>
      </c>
      <c r="AX48" s="1" t="s">
        <v>19</v>
      </c>
      <c r="AY48" s="1" t="s">
        <v>15</v>
      </c>
      <c r="AZ48" s="1" t="s">
        <v>16</v>
      </c>
      <c r="BA48" s="1" t="s">
        <v>17</v>
      </c>
      <c r="BB48" s="1" t="s">
        <v>18</v>
      </c>
      <c r="BC48" s="1" t="s">
        <v>19</v>
      </c>
      <c r="BD48" s="1" t="s">
        <v>15</v>
      </c>
      <c r="BE48" s="1" t="s">
        <v>16</v>
      </c>
      <c r="BF48" s="1" t="s">
        <v>17</v>
      </c>
      <c r="BG48" s="1" t="s">
        <v>18</v>
      </c>
      <c r="BH48" s="1" t="s">
        <v>19</v>
      </c>
      <c r="BI48" s="199" t="s">
        <v>15</v>
      </c>
      <c r="BJ48" s="199" t="s">
        <v>16</v>
      </c>
      <c r="BK48" s="101" t="s">
        <v>17</v>
      </c>
      <c r="BL48" s="101" t="s">
        <v>18</v>
      </c>
      <c r="BM48" s="101" t="s">
        <v>19</v>
      </c>
      <c r="BN48" s="101" t="s">
        <v>15</v>
      </c>
      <c r="BO48" s="101" t="s">
        <v>16</v>
      </c>
      <c r="BP48" s="101" t="s">
        <v>17</v>
      </c>
      <c r="BQ48" s="101" t="s">
        <v>18</v>
      </c>
      <c r="BR48" s="101" t="s">
        <v>19</v>
      </c>
      <c r="BS48" s="101" t="s">
        <v>15</v>
      </c>
      <c r="BT48" s="101" t="s">
        <v>16</v>
      </c>
      <c r="BU48" s="199" t="s">
        <v>17</v>
      </c>
      <c r="BV48" s="199" t="s">
        <v>18</v>
      </c>
      <c r="BW48" s="1" t="s">
        <v>19</v>
      </c>
      <c r="BX48" s="1" t="s">
        <v>15</v>
      </c>
      <c r="BY48" s="1" t="s">
        <v>16</v>
      </c>
      <c r="BZ48" s="1" t="s">
        <v>17</v>
      </c>
      <c r="CA48" s="1" t="s">
        <v>18</v>
      </c>
      <c r="CB48" s="1" t="s">
        <v>19</v>
      </c>
      <c r="CC48" s="1" t="s">
        <v>15</v>
      </c>
      <c r="CD48" s="1" t="s">
        <v>16</v>
      </c>
      <c r="CE48" s="1" t="s">
        <v>17</v>
      </c>
      <c r="CF48" s="1" t="s">
        <v>18</v>
      </c>
      <c r="CG48" s="1" t="s">
        <v>104</v>
      </c>
      <c r="CH48" s="1" t="s">
        <v>15</v>
      </c>
      <c r="CI48" s="1" t="s">
        <v>16</v>
      </c>
      <c r="CJ48" s="1" t="s">
        <v>17</v>
      </c>
      <c r="CK48" s="1" t="s">
        <v>18</v>
      </c>
      <c r="CL48" s="1" t="s">
        <v>19</v>
      </c>
      <c r="CM48" s="1" t="s">
        <v>15</v>
      </c>
      <c r="CN48" s="1" t="s">
        <v>16</v>
      </c>
      <c r="CO48" s="1" t="s">
        <v>17</v>
      </c>
      <c r="CP48" s="1" t="s">
        <v>18</v>
      </c>
      <c r="CQ48" s="1" t="s">
        <v>19</v>
      </c>
      <c r="CR48" s="1" t="s">
        <v>15</v>
      </c>
      <c r="CS48" s="1" t="s">
        <v>16</v>
      </c>
      <c r="CT48" s="1" t="s">
        <v>17</v>
      </c>
      <c r="CU48" s="1" t="s">
        <v>18</v>
      </c>
      <c r="CV48" s="1" t="s">
        <v>19</v>
      </c>
      <c r="CX48" s="113"/>
      <c r="CY48" s="113"/>
      <c r="CZ48" s="106" t="s">
        <v>202</v>
      </c>
      <c r="DA48" s="106" t="s">
        <v>161</v>
      </c>
      <c r="DB48" s="1" t="s">
        <v>15</v>
      </c>
      <c r="DC48" s="1" t="s">
        <v>16</v>
      </c>
      <c r="DD48" s="1" t="s">
        <v>17</v>
      </c>
      <c r="DE48" s="1" t="s">
        <v>18</v>
      </c>
      <c r="DF48" s="1" t="s">
        <v>19</v>
      </c>
      <c r="DG48" s="1" t="s">
        <v>15</v>
      </c>
      <c r="DH48" s="1" t="s">
        <v>16</v>
      </c>
      <c r="DI48" s="1" t="s">
        <v>17</v>
      </c>
      <c r="DJ48" s="1" t="s">
        <v>18</v>
      </c>
      <c r="DK48" s="1" t="s">
        <v>19</v>
      </c>
      <c r="DL48" s="1" t="s">
        <v>15</v>
      </c>
      <c r="DM48" s="1" t="s">
        <v>16</v>
      </c>
      <c r="DN48" s="1" t="s">
        <v>17</v>
      </c>
      <c r="DO48" s="1" t="s">
        <v>18</v>
      </c>
      <c r="DP48" s="1" t="s">
        <v>19</v>
      </c>
      <c r="DQ48" s="1" t="s">
        <v>15</v>
      </c>
      <c r="DR48" s="1" t="s">
        <v>16</v>
      </c>
      <c r="DS48" s="1" t="s">
        <v>17</v>
      </c>
      <c r="DT48" s="1" t="s">
        <v>18</v>
      </c>
      <c r="DU48" s="1" t="s">
        <v>19</v>
      </c>
      <c r="DV48" s="1" t="s">
        <v>15</v>
      </c>
      <c r="DW48" s="1" t="s">
        <v>16</v>
      </c>
      <c r="DX48" s="1" t="s">
        <v>17</v>
      </c>
      <c r="DY48" s="1" t="s">
        <v>18</v>
      </c>
      <c r="DZ48" s="1" t="s">
        <v>19</v>
      </c>
      <c r="EA48" s="1" t="s">
        <v>15</v>
      </c>
      <c r="EB48" s="1" t="s">
        <v>16</v>
      </c>
      <c r="EC48" s="1" t="s">
        <v>17</v>
      </c>
      <c r="ED48" s="101" t="s">
        <v>18</v>
      </c>
      <c r="EE48" s="101" t="s">
        <v>19</v>
      </c>
      <c r="EF48" s="101" t="s">
        <v>15</v>
      </c>
      <c r="EG48" s="1" t="s">
        <v>16</v>
      </c>
      <c r="EH48" s="1" t="s">
        <v>17</v>
      </c>
      <c r="EI48" s="1" t="s">
        <v>18</v>
      </c>
      <c r="EJ48" s="1" t="s">
        <v>19</v>
      </c>
      <c r="EK48" s="1" t="s">
        <v>15</v>
      </c>
      <c r="EL48" s="1" t="s">
        <v>16</v>
      </c>
      <c r="EM48" s="1" t="s">
        <v>17</v>
      </c>
      <c r="EN48" s="1" t="s">
        <v>18</v>
      </c>
      <c r="EO48" s="199" t="s">
        <v>19</v>
      </c>
      <c r="EP48" s="199" t="s">
        <v>15</v>
      </c>
      <c r="EQ48" s="199" t="s">
        <v>16</v>
      </c>
      <c r="ER48" s="1" t="s">
        <v>17</v>
      </c>
      <c r="ES48" s="1" t="s">
        <v>18</v>
      </c>
      <c r="ET48" s="1" t="s">
        <v>19</v>
      </c>
      <c r="EU48" s="1" t="s">
        <v>15</v>
      </c>
      <c r="EV48" s="1" t="s">
        <v>16</v>
      </c>
      <c r="EW48" s="1" t="s">
        <v>17</v>
      </c>
      <c r="EX48" s="101" t="s">
        <v>18</v>
      </c>
      <c r="EY48" s="101" t="s">
        <v>19</v>
      </c>
      <c r="EZ48" s="1" t="s">
        <v>15</v>
      </c>
      <c r="FA48" s="1" t="s">
        <v>16</v>
      </c>
      <c r="FB48" s="1" t="s">
        <v>17</v>
      </c>
      <c r="FC48" s="1" t="s">
        <v>18</v>
      </c>
      <c r="FD48" s="1" t="s">
        <v>19</v>
      </c>
      <c r="FE48" s="1" t="s">
        <v>15</v>
      </c>
      <c r="FF48" s="1" t="s">
        <v>16</v>
      </c>
      <c r="FG48" s="1" t="s">
        <v>17</v>
      </c>
      <c r="FH48" s="1" t="s">
        <v>18</v>
      </c>
      <c r="FI48" s="1" t="s">
        <v>19</v>
      </c>
      <c r="FJ48" s="1" t="s">
        <v>15</v>
      </c>
      <c r="FK48" s="1" t="s">
        <v>16</v>
      </c>
      <c r="FL48" s="1" t="s">
        <v>17</v>
      </c>
      <c r="FM48" s="1" t="s">
        <v>18</v>
      </c>
      <c r="FN48" s="1" t="s">
        <v>19</v>
      </c>
      <c r="FO48" s="1" t="s">
        <v>15</v>
      </c>
      <c r="FP48" s="1" t="s">
        <v>16</v>
      </c>
      <c r="FQ48" s="1" t="s">
        <v>17</v>
      </c>
      <c r="FR48" s="1" t="s">
        <v>18</v>
      </c>
      <c r="FS48" s="1" t="s">
        <v>19</v>
      </c>
      <c r="FT48" s="1" t="s">
        <v>15</v>
      </c>
      <c r="FU48" s="1" t="s">
        <v>16</v>
      </c>
      <c r="FV48" s="1" t="s">
        <v>17</v>
      </c>
      <c r="FW48" s="101" t="s">
        <v>18</v>
      </c>
      <c r="FX48" s="101" t="s">
        <v>19</v>
      </c>
      <c r="FY48" s="1" t="s">
        <v>15</v>
      </c>
      <c r="FZ48" s="1" t="s">
        <v>16</v>
      </c>
      <c r="GA48" s="1" t="s">
        <v>17</v>
      </c>
      <c r="GB48" s="1" t="s">
        <v>18</v>
      </c>
      <c r="GC48" s="1" t="s">
        <v>19</v>
      </c>
      <c r="GD48" s="1" t="s">
        <v>15</v>
      </c>
      <c r="GE48" s="1" t="s">
        <v>16</v>
      </c>
      <c r="GF48" s="1" t="s">
        <v>17</v>
      </c>
      <c r="GG48" s="199" t="s">
        <v>18</v>
      </c>
      <c r="GH48" s="199" t="s">
        <v>19</v>
      </c>
      <c r="GI48" s="1" t="s">
        <v>15</v>
      </c>
      <c r="GJ48" s="1" t="s">
        <v>16</v>
      </c>
      <c r="GK48" s="1" t="s">
        <v>17</v>
      </c>
      <c r="GL48" s="1" t="s">
        <v>18</v>
      </c>
      <c r="GM48" s="1" t="s">
        <v>19</v>
      </c>
    </row>
    <row r="49" spans="1:196" x14ac:dyDescent="0.25">
      <c r="A49" s="1" t="s">
        <v>0</v>
      </c>
      <c r="B49" s="239">
        <v>2</v>
      </c>
      <c r="E49" s="115" t="s">
        <v>105</v>
      </c>
      <c r="F49" s="115" t="s">
        <v>105</v>
      </c>
      <c r="G49" s="56" t="s">
        <v>109</v>
      </c>
      <c r="H49" s="56" t="s">
        <v>109</v>
      </c>
      <c r="I49" s="56" t="s">
        <v>109</v>
      </c>
      <c r="J49" s="56" t="s">
        <v>109</v>
      </c>
      <c r="K49" s="33" t="s">
        <v>50</v>
      </c>
      <c r="L49" s="33" t="s">
        <v>50</v>
      </c>
      <c r="M49" s="33" t="s">
        <v>50</v>
      </c>
      <c r="N49" s="33" t="s">
        <v>50</v>
      </c>
      <c r="Q49" s="53" t="s">
        <v>109</v>
      </c>
      <c r="R49" s="53" t="s">
        <v>109</v>
      </c>
      <c r="S49" s="53" t="s">
        <v>109</v>
      </c>
      <c r="T49" s="53" t="s">
        <v>109</v>
      </c>
      <c r="U49" s="53" t="s">
        <v>109</v>
      </c>
      <c r="V49" s="53" t="s">
        <v>109</v>
      </c>
      <c r="X49" s="60" t="s">
        <v>120</v>
      </c>
      <c r="Y49" s="60" t="s">
        <v>120</v>
      </c>
      <c r="Z49" s="170"/>
      <c r="AA49" s="60" t="s">
        <v>120</v>
      </c>
      <c r="AB49" s="60" t="s">
        <v>120</v>
      </c>
      <c r="AC49" s="60" t="s">
        <v>120</v>
      </c>
      <c r="AD49" s="60" t="s">
        <v>120</v>
      </c>
      <c r="AE49" s="13"/>
      <c r="AF49" s="13"/>
      <c r="AG49" s="60" t="s">
        <v>120</v>
      </c>
      <c r="AH49" s="60" t="s">
        <v>120</v>
      </c>
      <c r="AI49" s="60" t="s">
        <v>120</v>
      </c>
      <c r="AJ49" s="211" t="s">
        <v>39</v>
      </c>
      <c r="AK49" s="202" t="s">
        <v>40</v>
      </c>
      <c r="AL49" s="202" t="s">
        <v>40</v>
      </c>
      <c r="AX49" s="55" t="s">
        <v>111</v>
      </c>
      <c r="AY49" s="55" t="s">
        <v>111</v>
      </c>
      <c r="AZ49" s="55" t="s">
        <v>111</v>
      </c>
      <c r="BA49" s="55" t="s">
        <v>111</v>
      </c>
      <c r="BB49" s="41" t="s">
        <v>112</v>
      </c>
      <c r="BE49" s="27" t="s">
        <v>45</v>
      </c>
      <c r="BF49" s="27" t="s">
        <v>45</v>
      </c>
      <c r="BG49" s="27" t="s">
        <v>45</v>
      </c>
      <c r="BH49" s="27" t="s">
        <v>45</v>
      </c>
      <c r="BI49" s="27" t="s">
        <v>45</v>
      </c>
      <c r="BJ49" s="170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11" t="s">
        <v>107</v>
      </c>
      <c r="BV49" s="111" t="s">
        <v>107</v>
      </c>
      <c r="BW49" s="112" t="s">
        <v>108</v>
      </c>
      <c r="BX49" s="215" t="s">
        <v>375</v>
      </c>
      <c r="BY49" s="215" t="s">
        <v>375</v>
      </c>
      <c r="BZ49" s="215" t="s">
        <v>375</v>
      </c>
      <c r="CA49" s="215" t="s">
        <v>375</v>
      </c>
      <c r="CB49" s="215" t="s">
        <v>375</v>
      </c>
      <c r="CC49" s="215" t="s">
        <v>375</v>
      </c>
      <c r="CD49" s="215" t="s">
        <v>375</v>
      </c>
      <c r="CE49" s="58" t="s">
        <v>116</v>
      </c>
      <c r="CF49" s="44" t="s">
        <v>376</v>
      </c>
      <c r="CG49" s="44" t="s">
        <v>376</v>
      </c>
      <c r="CH49" s="44" t="s">
        <v>376</v>
      </c>
      <c r="CI49" s="44" t="s">
        <v>376</v>
      </c>
      <c r="CJ49" s="44" t="s">
        <v>376</v>
      </c>
      <c r="CK49" s="44" t="s">
        <v>376</v>
      </c>
      <c r="CL49" s="58" t="s">
        <v>116</v>
      </c>
      <c r="CT49"/>
      <c r="CZ49" s="1" t="s">
        <v>0</v>
      </c>
      <c r="DA49" s="239">
        <v>2</v>
      </c>
      <c r="DB49" s="12" t="s">
        <v>38</v>
      </c>
      <c r="DC49" s="230" t="s">
        <v>38</v>
      </c>
      <c r="DD49" s="12" t="s">
        <v>38</v>
      </c>
      <c r="DE49" s="12" t="s">
        <v>38</v>
      </c>
      <c r="DF49" s="12" t="s">
        <v>38</v>
      </c>
      <c r="DG49" s="12" t="s">
        <v>38</v>
      </c>
      <c r="DH49" s="7" t="s">
        <v>36</v>
      </c>
      <c r="DI49" s="7" t="s">
        <v>36</v>
      </c>
      <c r="DJ49" s="7" t="s">
        <v>36</v>
      </c>
      <c r="DK49" s="7" t="s">
        <v>36</v>
      </c>
      <c r="DL49" s="7" t="s">
        <v>36</v>
      </c>
      <c r="DM49" s="7" t="s">
        <v>36</v>
      </c>
      <c r="DP49" s="90" t="s">
        <v>39</v>
      </c>
      <c r="DQ49" s="90" t="s">
        <v>39</v>
      </c>
      <c r="DR49" s="90" t="s">
        <v>39</v>
      </c>
      <c r="DS49" s="90" t="s">
        <v>39</v>
      </c>
      <c r="DT49" s="90" t="s">
        <v>39</v>
      </c>
      <c r="DU49" s="90" t="s">
        <v>39</v>
      </c>
      <c r="DV49" s="90" t="s">
        <v>39</v>
      </c>
      <c r="DW49" s="90" t="s">
        <v>39</v>
      </c>
      <c r="DX49" s="90" t="s">
        <v>39</v>
      </c>
      <c r="DY49" s="90" t="s">
        <v>39</v>
      </c>
      <c r="DZ49" s="90" t="s">
        <v>39</v>
      </c>
      <c r="EA49" s="90" t="s">
        <v>39</v>
      </c>
      <c r="EB49" s="90" t="s">
        <v>39</v>
      </c>
      <c r="EC49" s="90" t="s">
        <v>40</v>
      </c>
      <c r="ED49" s="13"/>
      <c r="EE49" s="13"/>
      <c r="EF49" s="13"/>
      <c r="EG49" s="36" t="s">
        <v>54</v>
      </c>
      <c r="EH49" s="36" t="s">
        <v>54</v>
      </c>
      <c r="EM49" s="29" t="s">
        <v>47</v>
      </c>
      <c r="EN49" s="29" t="s">
        <v>47</v>
      </c>
      <c r="EO49" s="29" t="s">
        <v>47</v>
      </c>
      <c r="EP49" s="29" t="s">
        <v>47</v>
      </c>
      <c r="EQ49" s="196"/>
      <c r="ES49" s="25" t="s">
        <v>43</v>
      </c>
      <c r="ET49" s="25" t="s">
        <v>43</v>
      </c>
      <c r="EU49" s="25" t="s">
        <v>43</v>
      </c>
      <c r="EV49" s="25" t="s">
        <v>43</v>
      </c>
      <c r="EW49" s="25" t="s">
        <v>43</v>
      </c>
      <c r="EX49" s="13"/>
      <c r="EY49" s="13"/>
      <c r="EZ49" s="25" t="s">
        <v>43</v>
      </c>
      <c r="FA49" s="25" t="s">
        <v>43</v>
      </c>
      <c r="FB49" s="26" t="s">
        <v>44</v>
      </c>
      <c r="FE49" s="42" t="s">
        <v>113</v>
      </c>
      <c r="FF49" s="42" t="s">
        <v>113</v>
      </c>
      <c r="FK49" s="77" t="s">
        <v>49</v>
      </c>
      <c r="FL49" s="32" t="s">
        <v>49</v>
      </c>
      <c r="FM49" s="72" t="s">
        <v>135</v>
      </c>
      <c r="FN49" s="72" t="s">
        <v>135</v>
      </c>
      <c r="FO49" s="44" t="s">
        <v>375</v>
      </c>
      <c r="FP49" s="44" t="s">
        <v>375</v>
      </c>
      <c r="FQ49" s="44" t="s">
        <v>375</v>
      </c>
      <c r="FR49" s="44" t="s">
        <v>376</v>
      </c>
      <c r="FS49" s="44" t="s">
        <v>376</v>
      </c>
      <c r="FT49" s="44" t="s">
        <v>376</v>
      </c>
      <c r="FU49" s="197"/>
      <c r="FV49" s="204"/>
      <c r="FW49" s="13"/>
      <c r="FX49" s="13"/>
      <c r="FY49" s="204"/>
      <c r="FZ49" s="14"/>
      <c r="GA49" s="14"/>
      <c r="GB49" s="15"/>
      <c r="GC49" s="14"/>
      <c r="GD49" s="14"/>
      <c r="GE49" s="14"/>
      <c r="GF49" s="14"/>
      <c r="GG49" s="14"/>
      <c r="GH49" s="196"/>
    </row>
    <row r="50" spans="1:196" x14ac:dyDescent="0.25">
      <c r="A50" s="1" t="s">
        <v>1</v>
      </c>
      <c r="B50" s="240"/>
      <c r="E50" s="115" t="s">
        <v>105</v>
      </c>
      <c r="F50" s="115" t="s">
        <v>105</v>
      </c>
      <c r="G50" s="56" t="s">
        <v>109</v>
      </c>
      <c r="H50" s="56" t="s">
        <v>109</v>
      </c>
      <c r="I50" s="56" t="s">
        <v>109</v>
      </c>
      <c r="J50" s="56" t="s">
        <v>109</v>
      </c>
      <c r="K50" s="33" t="s">
        <v>50</v>
      </c>
      <c r="L50" s="33" t="s">
        <v>50</v>
      </c>
      <c r="M50" s="33" t="s">
        <v>50</v>
      </c>
      <c r="N50" s="33" t="s">
        <v>50</v>
      </c>
      <c r="Q50" s="53" t="s">
        <v>109</v>
      </c>
      <c r="R50" s="53" t="s">
        <v>109</v>
      </c>
      <c r="S50" s="53" t="s">
        <v>109</v>
      </c>
      <c r="T50" s="53" t="s">
        <v>109</v>
      </c>
      <c r="U50" s="57" t="s">
        <v>114</v>
      </c>
      <c r="V50" s="57" t="s">
        <v>114</v>
      </c>
      <c r="X50" s="60" t="s">
        <v>120</v>
      </c>
      <c r="Y50" s="60" t="s">
        <v>120</v>
      </c>
      <c r="Z50" s="170"/>
      <c r="AA50" s="60" t="s">
        <v>120</v>
      </c>
      <c r="AB50" s="60" t="s">
        <v>120</v>
      </c>
      <c r="AC50" s="60" t="s">
        <v>120</v>
      </c>
      <c r="AD50" s="60" t="s">
        <v>120</v>
      </c>
      <c r="AE50" s="13"/>
      <c r="AF50" s="13"/>
      <c r="AG50" s="60" t="s">
        <v>120</v>
      </c>
      <c r="AH50" s="60" t="s">
        <v>120</v>
      </c>
      <c r="AI50" s="60" t="s">
        <v>120</v>
      </c>
      <c r="AJ50" s="211" t="s">
        <v>39</v>
      </c>
      <c r="AK50" s="202" t="s">
        <v>40</v>
      </c>
      <c r="AL50" s="202" t="s">
        <v>40</v>
      </c>
      <c r="AT50" s="59" t="s">
        <v>118</v>
      </c>
      <c r="AU50" s="59" t="s">
        <v>118</v>
      </c>
      <c r="AV50" s="39" t="s">
        <v>119</v>
      </c>
      <c r="AX50" s="41" t="s">
        <v>112</v>
      </c>
      <c r="AY50" s="41" t="s">
        <v>112</v>
      </c>
      <c r="AZ50" s="41" t="s">
        <v>112</v>
      </c>
      <c r="BA50" s="41" t="s">
        <v>112</v>
      </c>
      <c r="BB50" s="41" t="s">
        <v>112</v>
      </c>
      <c r="BE50" s="27" t="s">
        <v>45</v>
      </c>
      <c r="BF50" s="27" t="s">
        <v>45</v>
      </c>
      <c r="BG50" s="27" t="s">
        <v>45</v>
      </c>
      <c r="BH50" s="27" t="s">
        <v>45</v>
      </c>
      <c r="BI50" s="27" t="s">
        <v>45</v>
      </c>
      <c r="BJ50" s="170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11" t="s">
        <v>107</v>
      </c>
      <c r="BV50" s="111" t="s">
        <v>107</v>
      </c>
      <c r="BW50" s="112" t="s">
        <v>108</v>
      </c>
      <c r="BX50" s="215" t="s">
        <v>375</v>
      </c>
      <c r="BY50" s="215" t="s">
        <v>375</v>
      </c>
      <c r="BZ50" s="215" t="s">
        <v>375</v>
      </c>
      <c r="CA50" s="215" t="s">
        <v>375</v>
      </c>
      <c r="CB50" s="215" t="s">
        <v>375</v>
      </c>
      <c r="CC50" s="215" t="s">
        <v>375</v>
      </c>
      <c r="CD50" s="215" t="s">
        <v>375</v>
      </c>
      <c r="CE50" s="58" t="s">
        <v>116</v>
      </c>
      <c r="CF50" s="44" t="s">
        <v>376</v>
      </c>
      <c r="CG50" s="44" t="s">
        <v>376</v>
      </c>
      <c r="CH50" s="44" t="s">
        <v>376</v>
      </c>
      <c r="CI50" s="44" t="s">
        <v>376</v>
      </c>
      <c r="CJ50" s="44" t="s">
        <v>376</v>
      </c>
      <c r="CK50" s="44" t="s">
        <v>376</v>
      </c>
      <c r="CL50" s="58" t="s">
        <v>116</v>
      </c>
      <c r="CT50"/>
      <c r="CZ50" s="1" t="s">
        <v>1</v>
      </c>
      <c r="DA50" s="240"/>
      <c r="DB50" s="12" t="s">
        <v>38</v>
      </c>
      <c r="DC50" s="231" t="s">
        <v>38</v>
      </c>
      <c r="DD50" s="12" t="s">
        <v>38</v>
      </c>
      <c r="DE50" s="12" t="s">
        <v>38</v>
      </c>
      <c r="DF50" s="16" t="s">
        <v>41</v>
      </c>
      <c r="DG50" s="16" t="s">
        <v>41</v>
      </c>
      <c r="DH50" s="7" t="s">
        <v>36</v>
      </c>
      <c r="DI50" s="7" t="s">
        <v>36</v>
      </c>
      <c r="DJ50" s="7" t="s">
        <v>36</v>
      </c>
      <c r="DK50" s="7" t="s">
        <v>36</v>
      </c>
      <c r="DL50" s="7" t="s">
        <v>36</v>
      </c>
      <c r="DM50" s="7" t="s">
        <v>36</v>
      </c>
      <c r="DP50" s="90" t="s">
        <v>40</v>
      </c>
      <c r="DQ50" s="90" t="s">
        <v>40</v>
      </c>
      <c r="DR50" s="90" t="s">
        <v>40</v>
      </c>
      <c r="DS50" s="90" t="s">
        <v>40</v>
      </c>
      <c r="DT50" s="90" t="s">
        <v>40</v>
      </c>
      <c r="DU50" s="90" t="s">
        <v>40</v>
      </c>
      <c r="DV50" s="90" t="s">
        <v>40</v>
      </c>
      <c r="DW50" s="90" t="s">
        <v>40</v>
      </c>
      <c r="DX50" s="90" t="s">
        <v>40</v>
      </c>
      <c r="DY50" s="90" t="s">
        <v>40</v>
      </c>
      <c r="DZ50" s="90" t="s">
        <v>40</v>
      </c>
      <c r="EA50" s="90" t="s">
        <v>40</v>
      </c>
      <c r="EB50" s="90" t="s">
        <v>40</v>
      </c>
      <c r="EC50" s="90" t="s">
        <v>40</v>
      </c>
      <c r="ED50" s="13"/>
      <c r="EE50" s="13"/>
      <c r="EF50" s="13"/>
      <c r="EG50" s="36" t="s">
        <v>54</v>
      </c>
      <c r="EH50" s="36" t="s">
        <v>54</v>
      </c>
      <c r="EM50" s="29" t="s">
        <v>47</v>
      </c>
      <c r="EN50" s="29" t="s">
        <v>47</v>
      </c>
      <c r="EO50" s="29" t="s">
        <v>47</v>
      </c>
      <c r="EP50" s="29" t="s">
        <v>47</v>
      </c>
      <c r="EQ50" s="196"/>
      <c r="ES50" s="25" t="s">
        <v>43</v>
      </c>
      <c r="ET50" s="25" t="s">
        <v>43</v>
      </c>
      <c r="EU50" s="25" t="s">
        <v>43</v>
      </c>
      <c r="EV50" s="25" t="s">
        <v>43</v>
      </c>
      <c r="EW50" s="25" t="s">
        <v>43</v>
      </c>
      <c r="EX50" s="13"/>
      <c r="EY50" s="13"/>
      <c r="EZ50" s="25" t="s">
        <v>43</v>
      </c>
      <c r="FA50" s="25" t="s">
        <v>43</v>
      </c>
      <c r="FB50" s="26" t="s">
        <v>44</v>
      </c>
      <c r="FE50" s="42" t="s">
        <v>115</v>
      </c>
      <c r="FF50" s="42" t="s">
        <v>115</v>
      </c>
      <c r="FK50" s="32" t="s">
        <v>49</v>
      </c>
      <c r="FL50" s="32" t="s">
        <v>49</v>
      </c>
      <c r="FM50" s="72" t="s">
        <v>135</v>
      </c>
      <c r="FN50" s="72" t="s">
        <v>135</v>
      </c>
      <c r="FO50" s="44" t="s">
        <v>375</v>
      </c>
      <c r="FP50" s="44" t="s">
        <v>375</v>
      </c>
      <c r="FQ50" s="44" t="s">
        <v>375</v>
      </c>
      <c r="FR50" s="44" t="s">
        <v>376</v>
      </c>
      <c r="FS50" s="44" t="s">
        <v>376</v>
      </c>
      <c r="FT50" s="44" t="s">
        <v>376</v>
      </c>
      <c r="FU50" s="197"/>
      <c r="FV50" s="204"/>
      <c r="FW50" s="13"/>
      <c r="FX50" s="13"/>
      <c r="FY50" s="204"/>
      <c r="FZ50" s="17"/>
      <c r="GA50" s="262" t="s">
        <v>42</v>
      </c>
      <c r="GB50" s="262"/>
      <c r="GC50" s="14"/>
      <c r="GD50" s="14"/>
      <c r="GE50" s="14"/>
      <c r="GF50" s="14"/>
      <c r="GG50" s="14"/>
      <c r="GH50" s="196"/>
    </row>
    <row r="51" spans="1:196" x14ac:dyDescent="0.25">
      <c r="A51" s="1" t="s">
        <v>2</v>
      </c>
      <c r="B51" s="240"/>
      <c r="E51" s="115" t="s">
        <v>105</v>
      </c>
      <c r="F51" s="115" t="s">
        <v>105</v>
      </c>
      <c r="G51" s="56" t="s">
        <v>109</v>
      </c>
      <c r="H51" s="56" t="s">
        <v>109</v>
      </c>
      <c r="I51" s="56" t="s">
        <v>109</v>
      </c>
      <c r="J51" s="56" t="s">
        <v>109</v>
      </c>
      <c r="K51" s="33" t="s">
        <v>50</v>
      </c>
      <c r="L51" s="33" t="s">
        <v>50</v>
      </c>
      <c r="M51" s="34" t="s">
        <v>51</v>
      </c>
      <c r="N51" s="34" t="s">
        <v>51</v>
      </c>
      <c r="Q51" s="57" t="s">
        <v>114</v>
      </c>
      <c r="R51" s="57" t="s">
        <v>114</v>
      </c>
      <c r="S51" s="57" t="s">
        <v>114</v>
      </c>
      <c r="T51" s="57" t="s">
        <v>114</v>
      </c>
      <c r="U51" s="57" t="s">
        <v>114</v>
      </c>
      <c r="V51" s="57" t="s">
        <v>114</v>
      </c>
      <c r="X51" s="60" t="s">
        <v>120</v>
      </c>
      <c r="Y51" s="60" t="s">
        <v>120</v>
      </c>
      <c r="Z51" s="170"/>
      <c r="AA51" s="60" t="s">
        <v>120</v>
      </c>
      <c r="AB51" s="60" t="s">
        <v>120</v>
      </c>
      <c r="AC51" s="60" t="s">
        <v>120</v>
      </c>
      <c r="AD51" s="60" t="s">
        <v>120</v>
      </c>
      <c r="AE51" s="13"/>
      <c r="AF51" s="13"/>
      <c r="AG51" s="60" t="s">
        <v>120</v>
      </c>
      <c r="AH51" s="60" t="s">
        <v>120</v>
      </c>
      <c r="AI51" s="60" t="s">
        <v>120</v>
      </c>
      <c r="AJ51" s="211" t="s">
        <v>39</v>
      </c>
      <c r="AK51" s="202" t="s">
        <v>40</v>
      </c>
      <c r="AL51" s="202" t="s">
        <v>40</v>
      </c>
      <c r="AT51" s="59" t="s">
        <v>118</v>
      </c>
      <c r="AU51" s="59" t="s">
        <v>118</v>
      </c>
      <c r="AV51" s="39" t="s">
        <v>119</v>
      </c>
      <c r="AX51" s="41" t="s">
        <v>112</v>
      </c>
      <c r="AY51" s="41" t="s">
        <v>112</v>
      </c>
      <c r="AZ51" s="41" t="s">
        <v>112</v>
      </c>
      <c r="BA51" s="41" t="s">
        <v>112</v>
      </c>
      <c r="BB51" s="41" t="s">
        <v>112</v>
      </c>
      <c r="BE51" s="28" t="s">
        <v>46</v>
      </c>
      <c r="BF51" s="28" t="s">
        <v>46</v>
      </c>
      <c r="BG51" s="28" t="s">
        <v>46</v>
      </c>
      <c r="BH51" s="28" t="s">
        <v>46</v>
      </c>
      <c r="BI51" s="28" t="s">
        <v>46</v>
      </c>
      <c r="BJ51" s="170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12" t="s">
        <v>108</v>
      </c>
      <c r="BV51" s="112" t="s">
        <v>108</v>
      </c>
      <c r="BW51" s="112" t="s">
        <v>108</v>
      </c>
      <c r="BX51" s="215" t="s">
        <v>375</v>
      </c>
      <c r="BY51" s="215" t="s">
        <v>375</v>
      </c>
      <c r="BZ51" s="215" t="s">
        <v>375</v>
      </c>
      <c r="CA51" s="215" t="s">
        <v>375</v>
      </c>
      <c r="CB51" s="215" t="s">
        <v>375</v>
      </c>
      <c r="CC51" s="215" t="s">
        <v>375</v>
      </c>
      <c r="CD51" s="215" t="s">
        <v>375</v>
      </c>
      <c r="CE51" s="58" t="s">
        <v>116</v>
      </c>
      <c r="CF51" s="44" t="s">
        <v>376</v>
      </c>
      <c r="CG51" s="44" t="s">
        <v>376</v>
      </c>
      <c r="CH51" s="44" t="s">
        <v>376</v>
      </c>
      <c r="CI51" s="44" t="s">
        <v>376</v>
      </c>
      <c r="CJ51" s="44" t="s">
        <v>376</v>
      </c>
      <c r="CK51" s="44" t="s">
        <v>376</v>
      </c>
      <c r="CL51" s="58" t="s">
        <v>116</v>
      </c>
      <c r="CT51"/>
      <c r="CZ51" s="1" t="s">
        <v>2</v>
      </c>
      <c r="DA51" s="240"/>
      <c r="DB51" s="16" t="s">
        <v>41</v>
      </c>
      <c r="DC51" s="232" t="s">
        <v>41</v>
      </c>
      <c r="DD51" s="16" t="s">
        <v>41</v>
      </c>
      <c r="DE51" s="16" t="s">
        <v>41</v>
      </c>
      <c r="DF51" s="16" t="s">
        <v>41</v>
      </c>
      <c r="DG51" s="16" t="s">
        <v>41</v>
      </c>
      <c r="DH51" s="7" t="s">
        <v>36</v>
      </c>
      <c r="DI51" s="7" t="s">
        <v>36</v>
      </c>
      <c r="DJ51" s="8" t="s">
        <v>37</v>
      </c>
      <c r="DK51" s="8" t="s">
        <v>37</v>
      </c>
      <c r="DL51" s="8" t="s">
        <v>37</v>
      </c>
      <c r="DM51" s="8" t="s">
        <v>37</v>
      </c>
      <c r="DP51" s="90" t="s">
        <v>40</v>
      </c>
      <c r="DQ51" s="90" t="s">
        <v>40</v>
      </c>
      <c r="DR51" s="90" t="s">
        <v>40</v>
      </c>
      <c r="DS51" s="90" t="s">
        <v>40</v>
      </c>
      <c r="DT51" s="90" t="s">
        <v>40</v>
      </c>
      <c r="DU51" s="90" t="s">
        <v>40</v>
      </c>
      <c r="DV51" s="90" t="s">
        <v>40</v>
      </c>
      <c r="DW51" s="90" t="s">
        <v>40</v>
      </c>
      <c r="DX51" s="90" t="s">
        <v>40</v>
      </c>
      <c r="DY51" s="90" t="s">
        <v>40</v>
      </c>
      <c r="DZ51" s="90" t="s">
        <v>40</v>
      </c>
      <c r="EA51" s="90" t="s">
        <v>40</v>
      </c>
      <c r="EB51" s="93" t="s">
        <v>40</v>
      </c>
      <c r="EC51" s="90" t="s">
        <v>40</v>
      </c>
      <c r="ED51" s="13"/>
      <c r="EE51" s="13"/>
      <c r="EF51" s="13"/>
      <c r="EG51" s="35" t="s">
        <v>52</v>
      </c>
      <c r="EH51" s="35" t="s">
        <v>52</v>
      </c>
      <c r="EM51" s="29" t="s">
        <v>47</v>
      </c>
      <c r="EN51" s="29" t="s">
        <v>47</v>
      </c>
      <c r="EO51" s="30" t="s">
        <v>48</v>
      </c>
      <c r="EP51" s="30" t="s">
        <v>48</v>
      </c>
      <c r="EQ51" s="196"/>
      <c r="ES51" s="25" t="s">
        <v>43</v>
      </c>
      <c r="ET51" s="25" t="s">
        <v>43</v>
      </c>
      <c r="EU51" s="26" t="s">
        <v>44</v>
      </c>
      <c r="EV51" s="26" t="s">
        <v>44</v>
      </c>
      <c r="EW51" s="26" t="s">
        <v>44</v>
      </c>
      <c r="EX51" s="13"/>
      <c r="EY51" s="13"/>
      <c r="EZ51" s="26" t="s">
        <v>44</v>
      </c>
      <c r="FA51" s="26" t="s">
        <v>44</v>
      </c>
      <c r="FB51" s="26" t="s">
        <v>44</v>
      </c>
      <c r="FE51" s="42" t="s">
        <v>115</v>
      </c>
      <c r="FF51" s="42" t="s">
        <v>115</v>
      </c>
      <c r="FK51" s="32" t="s">
        <v>49</v>
      </c>
      <c r="FL51" s="32" t="s">
        <v>49</v>
      </c>
      <c r="FM51" s="72" t="s">
        <v>135</v>
      </c>
      <c r="FN51" s="72" t="s">
        <v>135</v>
      </c>
      <c r="FO51" s="58" t="s">
        <v>116</v>
      </c>
      <c r="FP51" s="58" t="s">
        <v>116</v>
      </c>
      <c r="FQ51" s="44" t="s">
        <v>375</v>
      </c>
      <c r="FR51" s="58" t="s">
        <v>116</v>
      </c>
      <c r="FS51" s="58" t="s">
        <v>116</v>
      </c>
      <c r="FT51" s="44" t="s">
        <v>376</v>
      </c>
      <c r="FU51" s="197"/>
      <c r="FV51" s="204"/>
      <c r="FW51" s="13"/>
      <c r="FX51" s="13"/>
      <c r="FY51" s="204"/>
      <c r="FZ51" s="14"/>
      <c r="GA51" s="262"/>
      <c r="GB51" s="262"/>
      <c r="GC51" s="14"/>
      <c r="GD51" s="14"/>
      <c r="GE51" s="14"/>
      <c r="GF51" s="14"/>
      <c r="GG51" s="14"/>
      <c r="GH51" s="196"/>
    </row>
    <row r="52" spans="1:196" ht="15.75" thickBot="1" x14ac:dyDescent="0.3">
      <c r="A52" s="1" t="s">
        <v>3</v>
      </c>
      <c r="B52" s="240"/>
      <c r="E52" s="114" t="s">
        <v>117</v>
      </c>
      <c r="F52" s="114" t="s">
        <v>117</v>
      </c>
      <c r="G52" s="43" t="s">
        <v>114</v>
      </c>
      <c r="H52" s="43" t="s">
        <v>114</v>
      </c>
      <c r="I52" s="43" t="s">
        <v>114</v>
      </c>
      <c r="J52" s="43" t="s">
        <v>114</v>
      </c>
      <c r="K52" s="34" t="s">
        <v>51</v>
      </c>
      <c r="L52" s="34" t="s">
        <v>51</v>
      </c>
      <c r="M52" s="34" t="s">
        <v>51</v>
      </c>
      <c r="N52" s="34" t="s">
        <v>51</v>
      </c>
      <c r="Q52" s="57" t="s">
        <v>114</v>
      </c>
      <c r="R52" s="57" t="s">
        <v>114</v>
      </c>
      <c r="S52" s="57" t="s">
        <v>114</v>
      </c>
      <c r="T52" s="57" t="s">
        <v>114</v>
      </c>
      <c r="U52" s="57" t="s">
        <v>114</v>
      </c>
      <c r="V52" s="57" t="s">
        <v>114</v>
      </c>
      <c r="X52" s="60" t="s">
        <v>120</v>
      </c>
      <c r="Y52" s="60" t="s">
        <v>120</v>
      </c>
      <c r="Z52" s="170"/>
      <c r="AA52" s="60" t="s">
        <v>120</v>
      </c>
      <c r="AB52" s="60" t="s">
        <v>120</v>
      </c>
      <c r="AC52" s="60" t="s">
        <v>120</v>
      </c>
      <c r="AD52" s="60" t="s">
        <v>120</v>
      </c>
      <c r="AE52" s="13"/>
      <c r="AF52" s="13"/>
      <c r="AG52" s="60" t="s">
        <v>120</v>
      </c>
      <c r="AH52" s="60" t="s">
        <v>120</v>
      </c>
      <c r="AI52" s="60" t="s">
        <v>120</v>
      </c>
      <c r="AJ52" s="212" t="s">
        <v>39</v>
      </c>
      <c r="AK52" s="202" t="s">
        <v>40</v>
      </c>
      <c r="AL52" s="202" t="s">
        <v>40</v>
      </c>
      <c r="AT52" s="59" t="s">
        <v>118</v>
      </c>
      <c r="AU52" s="59" t="s">
        <v>118</v>
      </c>
      <c r="AV52" s="39" t="s">
        <v>119</v>
      </c>
      <c r="AX52" s="41" t="s">
        <v>112</v>
      </c>
      <c r="AY52" s="41" t="s">
        <v>112</v>
      </c>
      <c r="AZ52" s="41" t="s">
        <v>112</v>
      </c>
      <c r="BA52" s="41" t="s">
        <v>112</v>
      </c>
      <c r="BB52" s="41" t="s">
        <v>112</v>
      </c>
      <c r="BE52" s="28" t="s">
        <v>46</v>
      </c>
      <c r="BF52" s="28" t="s">
        <v>46</v>
      </c>
      <c r="BG52" s="28" t="s">
        <v>46</v>
      </c>
      <c r="BH52" s="28" t="s">
        <v>46</v>
      </c>
      <c r="BI52" s="28" t="s">
        <v>46</v>
      </c>
      <c r="BJ52" s="170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12" t="s">
        <v>108</v>
      </c>
      <c r="BV52" s="112" t="s">
        <v>108</v>
      </c>
      <c r="BW52" s="112" t="s">
        <v>108</v>
      </c>
      <c r="BX52" s="58" t="s">
        <v>116</v>
      </c>
      <c r="BY52" s="58" t="s">
        <v>116</v>
      </c>
      <c r="BZ52" s="58" t="s">
        <v>116</v>
      </c>
      <c r="CA52" s="58" t="s">
        <v>116</v>
      </c>
      <c r="CB52" s="58" t="s">
        <v>116</v>
      </c>
      <c r="CC52" s="58" t="s">
        <v>116</v>
      </c>
      <c r="CD52" s="58" t="s">
        <v>116</v>
      </c>
      <c r="CE52" s="58" t="s">
        <v>116</v>
      </c>
      <c r="CF52" s="58" t="s">
        <v>116</v>
      </c>
      <c r="CG52" s="58" t="s">
        <v>116</v>
      </c>
      <c r="CH52" s="58" t="s">
        <v>116</v>
      </c>
      <c r="CI52" s="58" t="s">
        <v>116</v>
      </c>
      <c r="CJ52" s="44" t="s">
        <v>376</v>
      </c>
      <c r="CK52" s="44" t="s">
        <v>376</v>
      </c>
      <c r="CL52" s="58" t="s">
        <v>116</v>
      </c>
      <c r="CT52"/>
      <c r="CZ52" s="1" t="s">
        <v>3</v>
      </c>
      <c r="DA52" s="240"/>
      <c r="DB52" s="16" t="s">
        <v>41</v>
      </c>
      <c r="DC52" s="232" t="s">
        <v>41</v>
      </c>
      <c r="DD52" s="16" t="s">
        <v>41</v>
      </c>
      <c r="DE52" s="16" t="s">
        <v>41</v>
      </c>
      <c r="DF52" s="16" t="s">
        <v>41</v>
      </c>
      <c r="DG52" s="16" t="s">
        <v>41</v>
      </c>
      <c r="DH52" s="8" t="s">
        <v>37</v>
      </c>
      <c r="DI52" s="8" t="s">
        <v>37</v>
      </c>
      <c r="DJ52" s="8" t="s">
        <v>37</v>
      </c>
      <c r="DK52" s="8" t="s">
        <v>37</v>
      </c>
      <c r="DL52" s="8" t="s">
        <v>37</v>
      </c>
      <c r="DM52" s="8" t="s">
        <v>37</v>
      </c>
      <c r="DP52" s="90" t="s">
        <v>40</v>
      </c>
      <c r="DQ52" s="90" t="s">
        <v>40</v>
      </c>
      <c r="DR52" s="90" t="s">
        <v>40</v>
      </c>
      <c r="DS52" s="90" t="s">
        <v>40</v>
      </c>
      <c r="DT52" s="90" t="s">
        <v>40</v>
      </c>
      <c r="DU52" s="90" t="s">
        <v>40</v>
      </c>
      <c r="DV52" s="90" t="s">
        <v>40</v>
      </c>
      <c r="DW52" s="90" t="s">
        <v>40</v>
      </c>
      <c r="DX52" s="90" t="s">
        <v>40</v>
      </c>
      <c r="DY52" s="90" t="s">
        <v>40</v>
      </c>
      <c r="DZ52" s="90" t="s">
        <v>40</v>
      </c>
      <c r="EA52" s="90" t="s">
        <v>40</v>
      </c>
      <c r="EB52" s="90" t="s">
        <v>40</v>
      </c>
      <c r="EC52" s="90" t="s">
        <v>40</v>
      </c>
      <c r="ED52" s="13"/>
      <c r="EE52" s="13"/>
      <c r="EF52" s="13"/>
      <c r="EG52" s="35" t="s">
        <v>52</v>
      </c>
      <c r="EH52" s="35" t="s">
        <v>52</v>
      </c>
      <c r="EM52" s="30" t="s">
        <v>48</v>
      </c>
      <c r="EN52" s="30" t="s">
        <v>48</v>
      </c>
      <c r="EO52" s="30" t="s">
        <v>48</v>
      </c>
      <c r="EP52" s="30" t="s">
        <v>48</v>
      </c>
      <c r="EQ52" s="196"/>
      <c r="ES52" s="26" t="s">
        <v>44</v>
      </c>
      <c r="ET52" s="26" t="s">
        <v>44</v>
      </c>
      <c r="EU52" s="26" t="s">
        <v>44</v>
      </c>
      <c r="EV52" s="26" t="s">
        <v>44</v>
      </c>
      <c r="EW52" s="26" t="s">
        <v>44</v>
      </c>
      <c r="EX52" s="13"/>
      <c r="EY52" s="13"/>
      <c r="EZ52" s="26" t="s">
        <v>44</v>
      </c>
      <c r="FA52" s="26" t="s">
        <v>44</v>
      </c>
      <c r="FB52" s="26" t="s">
        <v>44</v>
      </c>
      <c r="FE52" s="42" t="s">
        <v>115</v>
      </c>
      <c r="FF52" s="42" t="s">
        <v>115</v>
      </c>
      <c r="FK52" s="32" t="s">
        <v>49</v>
      </c>
      <c r="FL52" s="32" t="s">
        <v>49</v>
      </c>
      <c r="FM52" s="72" t="s">
        <v>135</v>
      </c>
      <c r="FN52" s="72" t="s">
        <v>135</v>
      </c>
      <c r="FO52" s="58" t="s">
        <v>116</v>
      </c>
      <c r="FP52" s="58" t="s">
        <v>116</v>
      </c>
      <c r="FQ52" s="58" t="s">
        <v>116</v>
      </c>
      <c r="FR52" s="58" t="s">
        <v>116</v>
      </c>
      <c r="FS52" s="58" t="s">
        <v>116</v>
      </c>
      <c r="FT52" s="58" t="s">
        <v>116</v>
      </c>
      <c r="FU52" s="197"/>
      <c r="FV52" s="204"/>
      <c r="FW52" s="13"/>
      <c r="FX52" s="13"/>
      <c r="FY52" s="204"/>
      <c r="FZ52" s="14"/>
      <c r="GA52" s="14"/>
      <c r="GB52" s="15"/>
      <c r="GC52" s="14"/>
      <c r="GD52" s="14"/>
      <c r="GE52" s="14"/>
      <c r="GF52" s="14"/>
      <c r="GG52" s="14"/>
      <c r="GH52" s="196"/>
    </row>
    <row r="53" spans="1:196" x14ac:dyDescent="0.25">
      <c r="A53" s="1" t="s">
        <v>4</v>
      </c>
      <c r="B53" s="240"/>
      <c r="G53" s="2"/>
      <c r="H53" s="2"/>
      <c r="I53" s="2"/>
      <c r="J53" s="2"/>
      <c r="K53" s="6"/>
      <c r="L53" s="6"/>
      <c r="M53" s="6"/>
      <c r="N53" s="6"/>
      <c r="Q53" s="6"/>
      <c r="R53" s="6"/>
      <c r="S53" s="6"/>
      <c r="T53" s="6"/>
      <c r="U53" s="6"/>
      <c r="V53" s="6"/>
      <c r="Z53" s="170"/>
      <c r="AE53" s="13"/>
      <c r="AF53" s="13"/>
      <c r="AJ53" s="140"/>
      <c r="AT53" s="59" t="s">
        <v>118</v>
      </c>
      <c r="AU53" s="59" t="s">
        <v>118</v>
      </c>
      <c r="AV53" s="39" t="s">
        <v>119</v>
      </c>
      <c r="BE53" s="6"/>
      <c r="BF53" s="6"/>
      <c r="BG53" s="6"/>
      <c r="BH53" s="6"/>
      <c r="BI53" s="6"/>
      <c r="BJ53" s="170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T53"/>
      <c r="CZ53" s="1" t="s">
        <v>4</v>
      </c>
      <c r="DA53" s="240"/>
      <c r="DB53" s="6"/>
      <c r="DC53" s="233"/>
      <c r="DD53" s="6"/>
      <c r="DE53" s="6"/>
      <c r="DF53" s="6"/>
      <c r="DG53" s="6"/>
      <c r="DH53" s="9"/>
      <c r="DI53" s="9"/>
      <c r="DJ53" s="9"/>
      <c r="DK53" s="9"/>
      <c r="DL53" s="9"/>
      <c r="DM53" s="9"/>
      <c r="DP53" s="20"/>
      <c r="DQ53" s="20"/>
      <c r="DR53" s="20"/>
      <c r="DS53" s="20"/>
      <c r="DT53" s="20"/>
      <c r="DU53" s="20"/>
      <c r="DV53" s="20"/>
      <c r="DW53" s="20"/>
      <c r="DX53" s="20"/>
      <c r="DY53" s="20"/>
      <c r="DZ53" s="20"/>
      <c r="EA53" s="94"/>
      <c r="EB53" s="94"/>
      <c r="EC53" s="94"/>
      <c r="ED53" s="13"/>
      <c r="EE53" s="13"/>
      <c r="EF53" s="13"/>
      <c r="EG53" s="1"/>
      <c r="EH53" s="1" t="s">
        <v>53</v>
      </c>
      <c r="EM53" s="20"/>
      <c r="EN53" s="20"/>
      <c r="EO53" s="20"/>
      <c r="EP53" s="20"/>
      <c r="EQ53" s="196"/>
      <c r="ES53" s="6"/>
      <c r="ET53" s="6"/>
      <c r="EU53" s="6"/>
      <c r="EV53" s="6"/>
      <c r="EW53" s="6"/>
      <c r="EX53" s="13"/>
      <c r="EY53" s="13"/>
      <c r="EZ53" s="6"/>
      <c r="FA53" s="6"/>
      <c r="FG53" s="40" t="s">
        <v>116</v>
      </c>
      <c r="FH53" s="40" t="s">
        <v>116</v>
      </c>
      <c r="FI53" s="40" t="s">
        <v>116</v>
      </c>
      <c r="FJ53" s="40" t="s">
        <v>116</v>
      </c>
      <c r="FK53" s="6"/>
      <c r="FL53" s="6"/>
      <c r="FO53" s="6"/>
      <c r="FP53" s="6"/>
      <c r="FQ53" s="6"/>
      <c r="FR53" s="6"/>
      <c r="FS53" s="6"/>
      <c r="FT53" s="6"/>
      <c r="FU53" s="197"/>
      <c r="FV53" s="204"/>
      <c r="FW53" s="13"/>
      <c r="FX53" s="13"/>
      <c r="FY53" s="204"/>
      <c r="FZ53" s="1"/>
      <c r="GA53" s="1"/>
      <c r="GB53" s="204"/>
      <c r="GC53" s="1"/>
      <c r="GD53" s="1"/>
      <c r="GE53" s="1"/>
      <c r="GF53" s="1"/>
      <c r="GG53" s="1"/>
      <c r="GH53" s="196"/>
    </row>
    <row r="54" spans="1:196" x14ac:dyDescent="0.25">
      <c r="A54" s="21" t="s">
        <v>5</v>
      </c>
      <c r="B54" s="240"/>
      <c r="E54" s="114" t="s">
        <v>117</v>
      </c>
      <c r="F54" s="114" t="s">
        <v>117</v>
      </c>
      <c r="G54" s="43" t="s">
        <v>114</v>
      </c>
      <c r="H54" s="43" t="s">
        <v>114</v>
      </c>
      <c r="I54" s="43" t="s">
        <v>114</v>
      </c>
      <c r="J54" s="43" t="s">
        <v>114</v>
      </c>
      <c r="K54" s="34" t="s">
        <v>51</v>
      </c>
      <c r="L54" s="34" t="s">
        <v>51</v>
      </c>
      <c r="M54" s="34" t="s">
        <v>51</v>
      </c>
      <c r="N54" s="34" t="s">
        <v>51</v>
      </c>
      <c r="Q54" s="57" t="s">
        <v>114</v>
      </c>
      <c r="R54" s="57" t="s">
        <v>114</v>
      </c>
      <c r="S54" s="57" t="s">
        <v>114</v>
      </c>
      <c r="T54" s="57" t="s">
        <v>114</v>
      </c>
      <c r="U54" s="57" t="s">
        <v>114</v>
      </c>
      <c r="V54" s="57" t="s">
        <v>114</v>
      </c>
      <c r="X54" s="54" t="s">
        <v>110</v>
      </c>
      <c r="Y54" s="54" t="s">
        <v>110</v>
      </c>
      <c r="Z54" s="170"/>
      <c r="AA54" s="54" t="s">
        <v>110</v>
      </c>
      <c r="AB54" s="54" t="s">
        <v>110</v>
      </c>
      <c r="AC54" s="54" t="s">
        <v>110</v>
      </c>
      <c r="AD54" s="54" t="s">
        <v>110</v>
      </c>
      <c r="AE54" s="13"/>
      <c r="AF54" s="13"/>
      <c r="AG54" s="54" t="s">
        <v>110</v>
      </c>
      <c r="AH54" s="54" t="s">
        <v>110</v>
      </c>
      <c r="AI54" s="54" t="s">
        <v>110</v>
      </c>
      <c r="AJ54" s="61" t="s">
        <v>106</v>
      </c>
      <c r="AK54" s="61" t="s">
        <v>106</v>
      </c>
      <c r="AL54" s="61" t="s">
        <v>106</v>
      </c>
      <c r="AM54" s="61" t="s">
        <v>106</v>
      </c>
      <c r="AN54" s="61" t="s">
        <v>106</v>
      </c>
      <c r="AO54" s="40" t="s">
        <v>116</v>
      </c>
      <c r="AW54" s="62" t="s">
        <v>121</v>
      </c>
      <c r="AX54" s="62" t="s">
        <v>121</v>
      </c>
      <c r="AY54" s="62" t="s">
        <v>121</v>
      </c>
      <c r="AZ54" s="62" t="s">
        <v>121</v>
      </c>
      <c r="BA54" s="63" t="s">
        <v>122</v>
      </c>
      <c r="BB54" s="63" t="s">
        <v>122</v>
      </c>
      <c r="BC54" s="63" t="s">
        <v>122</v>
      </c>
      <c r="BE54" s="28" t="s">
        <v>46</v>
      </c>
      <c r="BF54" s="28" t="s">
        <v>46</v>
      </c>
      <c r="BG54" s="28" t="s">
        <v>46</v>
      </c>
      <c r="BH54" s="28" t="s">
        <v>46</v>
      </c>
      <c r="BI54" s="28" t="s">
        <v>46</v>
      </c>
      <c r="BJ54" s="170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X54" s="58" t="s">
        <v>116</v>
      </c>
      <c r="BY54" s="58" t="s">
        <v>116</v>
      </c>
      <c r="BZ54" s="58" t="s">
        <v>116</v>
      </c>
      <c r="CA54" s="58" t="s">
        <v>116</v>
      </c>
      <c r="CB54" s="58" t="s">
        <v>116</v>
      </c>
      <c r="CC54" s="58" t="s">
        <v>116</v>
      </c>
      <c r="CD54" s="58" t="s">
        <v>116</v>
      </c>
      <c r="CE54" s="204"/>
      <c r="CF54" s="58" t="s">
        <v>116</v>
      </c>
      <c r="CG54" s="58" t="s">
        <v>116</v>
      </c>
      <c r="CH54" s="58" t="s">
        <v>116</v>
      </c>
      <c r="CI54" s="58" t="s">
        <v>116</v>
      </c>
      <c r="CJ54" s="58" t="s">
        <v>116</v>
      </c>
      <c r="CK54" s="58" t="s">
        <v>116</v>
      </c>
      <c r="CL54" s="58" t="s">
        <v>116</v>
      </c>
      <c r="CT54"/>
      <c r="CZ54" s="21" t="s">
        <v>5</v>
      </c>
      <c r="DA54" s="240"/>
      <c r="DB54" s="16" t="s">
        <v>41</v>
      </c>
      <c r="DC54" s="232" t="s">
        <v>41</v>
      </c>
      <c r="DD54" s="16" t="s">
        <v>41</v>
      </c>
      <c r="DE54" s="16" t="s">
        <v>41</v>
      </c>
      <c r="DF54" s="16" t="s">
        <v>41</v>
      </c>
      <c r="DG54" s="16" t="s">
        <v>41</v>
      </c>
      <c r="DH54" s="8" t="s">
        <v>37</v>
      </c>
      <c r="DI54" s="8" t="s">
        <v>37</v>
      </c>
      <c r="DJ54" s="8" t="s">
        <v>37</v>
      </c>
      <c r="DK54" s="8" t="s">
        <v>37</v>
      </c>
      <c r="DL54" s="8" t="s">
        <v>37</v>
      </c>
      <c r="DM54" s="8" t="s">
        <v>37</v>
      </c>
      <c r="DP54" s="90" t="s">
        <v>40</v>
      </c>
      <c r="DQ54" s="90" t="s">
        <v>40</v>
      </c>
      <c r="DR54" s="90" t="s">
        <v>40</v>
      </c>
      <c r="DS54" s="90" t="s">
        <v>40</v>
      </c>
      <c r="DT54" s="90" t="s">
        <v>40</v>
      </c>
      <c r="DU54" s="90" t="s">
        <v>40</v>
      </c>
      <c r="DV54" s="90" t="s">
        <v>40</v>
      </c>
      <c r="DW54" s="90" t="s">
        <v>40</v>
      </c>
      <c r="DX54" s="90" t="s">
        <v>40</v>
      </c>
      <c r="DY54" s="90" t="s">
        <v>40</v>
      </c>
      <c r="DZ54" s="90" t="s">
        <v>40</v>
      </c>
      <c r="EA54" s="90" t="s">
        <v>40</v>
      </c>
      <c r="EB54" s="90" t="s">
        <v>40</v>
      </c>
      <c r="EC54" s="90" t="s">
        <v>40</v>
      </c>
      <c r="ED54" s="13"/>
      <c r="EE54" s="13"/>
      <c r="EF54" s="13"/>
      <c r="EG54" s="35" t="s">
        <v>52</v>
      </c>
      <c r="EH54" s="35" t="s">
        <v>52</v>
      </c>
      <c r="EM54" s="30" t="s">
        <v>48</v>
      </c>
      <c r="EN54" s="30" t="s">
        <v>48</v>
      </c>
      <c r="EO54" s="30" t="s">
        <v>48</v>
      </c>
      <c r="EP54" s="30" t="s">
        <v>48</v>
      </c>
      <c r="EQ54" s="196"/>
      <c r="ES54" s="26" t="s">
        <v>44</v>
      </c>
      <c r="ET54" s="26" t="s">
        <v>44</v>
      </c>
      <c r="EU54" s="26" t="s">
        <v>44</v>
      </c>
      <c r="EV54" s="26" t="s">
        <v>44</v>
      </c>
      <c r="EW54" s="26" t="s">
        <v>44</v>
      </c>
      <c r="EX54" s="13"/>
      <c r="EY54" s="13"/>
      <c r="EZ54" s="26" t="s">
        <v>44</v>
      </c>
      <c r="FA54" s="26" t="s">
        <v>44</v>
      </c>
      <c r="FB54" s="26" t="s">
        <v>44</v>
      </c>
      <c r="FE54" s="42" t="s">
        <v>115</v>
      </c>
      <c r="FF54" s="42" t="s">
        <v>115</v>
      </c>
      <c r="FG54" s="40" t="s">
        <v>116</v>
      </c>
      <c r="FH54" s="40" t="s">
        <v>116</v>
      </c>
      <c r="FI54" s="40" t="s">
        <v>116</v>
      </c>
      <c r="FJ54" s="40" t="s">
        <v>116</v>
      </c>
      <c r="FK54" s="32" t="s">
        <v>49</v>
      </c>
      <c r="FL54" s="32" t="s">
        <v>49</v>
      </c>
      <c r="FM54" s="72" t="s">
        <v>135</v>
      </c>
      <c r="FN54" s="72" t="s">
        <v>135</v>
      </c>
      <c r="FO54" s="58" t="s">
        <v>116</v>
      </c>
      <c r="FP54" s="58" t="s">
        <v>116</v>
      </c>
      <c r="FQ54" s="58" t="s">
        <v>116</v>
      </c>
      <c r="FR54" s="58" t="s">
        <v>116</v>
      </c>
      <c r="FS54" s="58" t="s">
        <v>116</v>
      </c>
      <c r="FT54" s="58" t="s">
        <v>116</v>
      </c>
      <c r="FU54" s="197"/>
      <c r="FV54" s="204"/>
      <c r="FW54" s="13"/>
      <c r="FX54" s="13"/>
      <c r="FY54" s="204"/>
      <c r="FZ54" s="15"/>
      <c r="GA54" s="15"/>
      <c r="GB54" s="22"/>
      <c r="GC54" s="15"/>
      <c r="GD54" s="15"/>
      <c r="GE54" s="15"/>
      <c r="GF54" s="15"/>
      <c r="GG54" s="15"/>
      <c r="GH54" s="196"/>
    </row>
    <row r="55" spans="1:196" x14ac:dyDescent="0.25">
      <c r="A55" s="21" t="s">
        <v>6</v>
      </c>
      <c r="B55" s="240"/>
      <c r="E55" s="114" t="s">
        <v>117</v>
      </c>
      <c r="F55" s="114" t="s">
        <v>117</v>
      </c>
      <c r="G55" s="43" t="s">
        <v>114</v>
      </c>
      <c r="H55" s="43" t="s">
        <v>114</v>
      </c>
      <c r="I55" s="43" t="s">
        <v>114</v>
      </c>
      <c r="J55" s="43" t="s">
        <v>114</v>
      </c>
      <c r="K55" s="34" t="s">
        <v>51</v>
      </c>
      <c r="L55" s="34" t="s">
        <v>51</v>
      </c>
      <c r="M55" s="34" t="s">
        <v>51</v>
      </c>
      <c r="N55" s="34" t="s">
        <v>51</v>
      </c>
      <c r="Q55" s="57" t="s">
        <v>114</v>
      </c>
      <c r="R55" s="57" t="s">
        <v>114</v>
      </c>
      <c r="S55" s="57" t="s">
        <v>114</v>
      </c>
      <c r="T55" s="57" t="s">
        <v>114</v>
      </c>
      <c r="U55" s="57" t="s">
        <v>114</v>
      </c>
      <c r="V55" s="57" t="s">
        <v>114</v>
      </c>
      <c r="X55" s="54" t="s">
        <v>110</v>
      </c>
      <c r="Y55" s="54" t="s">
        <v>110</v>
      </c>
      <c r="Z55" s="170"/>
      <c r="AA55" s="54" t="s">
        <v>110</v>
      </c>
      <c r="AB55" s="54" t="s">
        <v>110</v>
      </c>
      <c r="AC55" s="54" t="s">
        <v>110</v>
      </c>
      <c r="AD55" s="54" t="s">
        <v>110</v>
      </c>
      <c r="AE55" s="13"/>
      <c r="AF55" s="13"/>
      <c r="AG55" s="54" t="s">
        <v>110</v>
      </c>
      <c r="AH55" s="54" t="s">
        <v>110</v>
      </c>
      <c r="AI55" s="54" t="s">
        <v>110</v>
      </c>
      <c r="AJ55" s="61" t="s">
        <v>106</v>
      </c>
      <c r="AK55" s="61" t="s">
        <v>106</v>
      </c>
      <c r="AL55" s="61" t="s">
        <v>106</v>
      </c>
      <c r="AM55" s="61" t="s">
        <v>106</v>
      </c>
      <c r="AN55" s="61" t="s">
        <v>106</v>
      </c>
      <c r="AO55" s="40" t="s">
        <v>116</v>
      </c>
      <c r="AV55" s="39" t="s">
        <v>119</v>
      </c>
      <c r="AW55" s="62" t="s">
        <v>121</v>
      </c>
      <c r="AX55" s="62" t="s">
        <v>121</v>
      </c>
      <c r="AY55" s="62" t="s">
        <v>121</v>
      </c>
      <c r="AZ55" s="62" t="s">
        <v>121</v>
      </c>
      <c r="BA55" s="63" t="s">
        <v>122</v>
      </c>
      <c r="BB55" s="63" t="s">
        <v>122</v>
      </c>
      <c r="BC55" s="63" t="s">
        <v>122</v>
      </c>
      <c r="BE55" s="28" t="s">
        <v>46</v>
      </c>
      <c r="BF55" s="28" t="s">
        <v>46</v>
      </c>
      <c r="BG55" s="28" t="s">
        <v>46</v>
      </c>
      <c r="BH55" s="28" t="s">
        <v>46</v>
      </c>
      <c r="BI55" s="28" t="s">
        <v>46</v>
      </c>
      <c r="BJ55" s="170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X55" s="58" t="s">
        <v>116</v>
      </c>
      <c r="BY55" s="58" t="s">
        <v>116</v>
      </c>
      <c r="BZ55" s="58" t="s">
        <v>116</v>
      </c>
      <c r="CA55" s="58" t="s">
        <v>116</v>
      </c>
      <c r="CB55" s="58" t="s">
        <v>116</v>
      </c>
      <c r="CC55" s="58" t="s">
        <v>116</v>
      </c>
      <c r="CD55" s="58" t="s">
        <v>116</v>
      </c>
      <c r="CE55" s="204"/>
      <c r="CF55" s="58" t="s">
        <v>116</v>
      </c>
      <c r="CG55" s="58" t="s">
        <v>116</v>
      </c>
      <c r="CH55" s="58" t="s">
        <v>116</v>
      </c>
      <c r="CI55" s="58" t="s">
        <v>116</v>
      </c>
      <c r="CJ55" s="58" t="s">
        <v>116</v>
      </c>
      <c r="CK55" s="58" t="s">
        <v>116</v>
      </c>
      <c r="CL55" s="58" t="s">
        <v>116</v>
      </c>
      <c r="CT55"/>
      <c r="CZ55" s="21" t="s">
        <v>6</v>
      </c>
      <c r="DA55" s="240"/>
      <c r="DB55" s="16" t="s">
        <v>41</v>
      </c>
      <c r="DC55" s="232" t="s">
        <v>41</v>
      </c>
      <c r="DD55" s="16" t="s">
        <v>41</v>
      </c>
      <c r="DE55" s="16" t="s">
        <v>41</v>
      </c>
      <c r="DF55" s="16" t="s">
        <v>41</v>
      </c>
      <c r="DG55" s="16" t="s">
        <v>41</v>
      </c>
      <c r="DH55" s="8" t="s">
        <v>37</v>
      </c>
      <c r="DI55" s="8" t="s">
        <v>37</v>
      </c>
      <c r="DJ55" s="8" t="s">
        <v>37</v>
      </c>
      <c r="DK55" s="8" t="s">
        <v>37</v>
      </c>
      <c r="DL55" s="8" t="s">
        <v>37</v>
      </c>
      <c r="DM55" s="8" t="s">
        <v>37</v>
      </c>
      <c r="DP55" s="90" t="s">
        <v>40</v>
      </c>
      <c r="DQ55" s="90" t="s">
        <v>40</v>
      </c>
      <c r="DR55" s="90" t="s">
        <v>40</v>
      </c>
      <c r="DS55" s="90" t="s">
        <v>40</v>
      </c>
      <c r="DT55" s="90" t="s">
        <v>40</v>
      </c>
      <c r="DU55" s="90" t="s">
        <v>40</v>
      </c>
      <c r="DV55" s="90" t="s">
        <v>40</v>
      </c>
      <c r="DW55" s="90" t="s">
        <v>40</v>
      </c>
      <c r="DX55" s="90" t="s">
        <v>40</v>
      </c>
      <c r="DY55" s="90" t="s">
        <v>40</v>
      </c>
      <c r="DZ55" s="90" t="s">
        <v>40</v>
      </c>
      <c r="EA55" s="90" t="s">
        <v>40</v>
      </c>
      <c r="EB55" s="90" t="s">
        <v>40</v>
      </c>
      <c r="EC55" s="90" t="s">
        <v>40</v>
      </c>
      <c r="ED55" s="13"/>
      <c r="EE55" s="13"/>
      <c r="EF55" s="13"/>
      <c r="EG55" s="35" t="s">
        <v>52</v>
      </c>
      <c r="EH55" s="35" t="s">
        <v>52</v>
      </c>
      <c r="EM55" s="30" t="s">
        <v>48</v>
      </c>
      <c r="EN55" s="30" t="s">
        <v>48</v>
      </c>
      <c r="EO55" s="30" t="s">
        <v>48</v>
      </c>
      <c r="EP55" s="30" t="s">
        <v>48</v>
      </c>
      <c r="EQ55" s="196"/>
      <c r="ES55" s="26" t="s">
        <v>44</v>
      </c>
      <c r="ET55" s="26" t="s">
        <v>44</v>
      </c>
      <c r="EU55" s="26" t="s">
        <v>44</v>
      </c>
      <c r="EV55" s="26" t="s">
        <v>44</v>
      </c>
      <c r="EW55" s="26" t="s">
        <v>44</v>
      </c>
      <c r="EX55" s="13"/>
      <c r="EY55" s="13"/>
      <c r="EZ55" s="26" t="s">
        <v>44</v>
      </c>
      <c r="FA55" s="26" t="s">
        <v>44</v>
      </c>
      <c r="FB55" s="26" t="s">
        <v>44</v>
      </c>
      <c r="FE55" s="42" t="s">
        <v>115</v>
      </c>
      <c r="FF55" s="42" t="s">
        <v>115</v>
      </c>
      <c r="FG55" s="40" t="s">
        <v>116</v>
      </c>
      <c r="FH55" s="40" t="s">
        <v>116</v>
      </c>
      <c r="FI55" s="40" t="s">
        <v>116</v>
      </c>
      <c r="FJ55" s="40" t="s">
        <v>116</v>
      </c>
      <c r="FK55" s="32" t="s">
        <v>49</v>
      </c>
      <c r="FL55" s="32" t="s">
        <v>49</v>
      </c>
      <c r="FM55" s="72" t="s">
        <v>135</v>
      </c>
      <c r="FN55" s="72" t="s">
        <v>135</v>
      </c>
      <c r="FO55" s="58" t="s">
        <v>116</v>
      </c>
      <c r="FP55" s="58" t="s">
        <v>116</v>
      </c>
      <c r="FQ55" s="58" t="s">
        <v>116</v>
      </c>
      <c r="FR55" s="58" t="s">
        <v>116</v>
      </c>
      <c r="FS55" s="58" t="s">
        <v>116</v>
      </c>
      <c r="FT55" s="58" t="s">
        <v>116</v>
      </c>
      <c r="FU55" s="197"/>
      <c r="FV55" s="204"/>
      <c r="FW55" s="13"/>
      <c r="FX55" s="13"/>
      <c r="FY55" s="204"/>
      <c r="FZ55" s="15"/>
      <c r="GA55" s="15"/>
      <c r="GB55" s="15"/>
      <c r="GC55" s="15"/>
      <c r="GD55" s="15"/>
      <c r="GE55" s="15"/>
      <c r="GF55" s="15"/>
      <c r="GG55" s="15"/>
      <c r="GH55" s="196"/>
    </row>
    <row r="56" spans="1:196" x14ac:dyDescent="0.25">
      <c r="A56" s="21" t="s">
        <v>7</v>
      </c>
      <c r="B56" s="240"/>
      <c r="E56" s="114" t="s">
        <v>117</v>
      </c>
      <c r="F56" s="114" t="s">
        <v>117</v>
      </c>
      <c r="G56" s="43" t="s">
        <v>114</v>
      </c>
      <c r="H56" s="43" t="s">
        <v>114</v>
      </c>
      <c r="I56" s="43" t="s">
        <v>114</v>
      </c>
      <c r="J56" s="43" t="s">
        <v>114</v>
      </c>
      <c r="K56" s="34" t="s">
        <v>51</v>
      </c>
      <c r="L56" s="34" t="s">
        <v>51</v>
      </c>
      <c r="M56" s="34" t="s">
        <v>51</v>
      </c>
      <c r="N56" s="34" t="s">
        <v>51</v>
      </c>
      <c r="Q56" s="57" t="s">
        <v>114</v>
      </c>
      <c r="R56" s="57" t="s">
        <v>114</v>
      </c>
      <c r="S56" s="57" t="s">
        <v>114</v>
      </c>
      <c r="T56" s="57" t="s">
        <v>114</v>
      </c>
      <c r="U56" s="57" t="s">
        <v>114</v>
      </c>
      <c r="V56" s="57" t="s">
        <v>114</v>
      </c>
      <c r="X56" s="54" t="s">
        <v>110</v>
      </c>
      <c r="Y56" s="54" t="s">
        <v>110</v>
      </c>
      <c r="Z56" s="170"/>
      <c r="AA56" s="54" t="s">
        <v>110</v>
      </c>
      <c r="AB56" s="54" t="s">
        <v>110</v>
      </c>
      <c r="AC56" s="54" t="s">
        <v>110</v>
      </c>
      <c r="AD56" s="54" t="s">
        <v>110</v>
      </c>
      <c r="AE56" s="13"/>
      <c r="AF56" s="13"/>
      <c r="AG56" s="54" t="s">
        <v>110</v>
      </c>
      <c r="AH56" s="54" t="s">
        <v>110</v>
      </c>
      <c r="AI56" s="54" t="s">
        <v>110</v>
      </c>
      <c r="AJ56" s="61" t="s">
        <v>106</v>
      </c>
      <c r="AK56" s="61" t="s">
        <v>106</v>
      </c>
      <c r="AL56" s="61" t="s">
        <v>106</v>
      </c>
      <c r="AM56" s="61" t="s">
        <v>106</v>
      </c>
      <c r="AN56" s="61" t="s">
        <v>106</v>
      </c>
      <c r="AO56" s="40" t="s">
        <v>116</v>
      </c>
      <c r="AV56" s="39" t="s">
        <v>119</v>
      </c>
      <c r="AW56" s="63" t="s">
        <v>122</v>
      </c>
      <c r="AX56" s="63" t="s">
        <v>122</v>
      </c>
      <c r="AY56" s="63" t="s">
        <v>122</v>
      </c>
      <c r="AZ56" s="63" t="s">
        <v>122</v>
      </c>
      <c r="BA56" s="63" t="s">
        <v>122</v>
      </c>
      <c r="BB56" s="63" t="s">
        <v>122</v>
      </c>
      <c r="BC56" s="63" t="s">
        <v>122</v>
      </c>
      <c r="BE56" s="28" t="s">
        <v>46</v>
      </c>
      <c r="BF56" s="28" t="s">
        <v>46</v>
      </c>
      <c r="BG56" s="28" t="s">
        <v>46</v>
      </c>
      <c r="BH56" s="28" t="s">
        <v>46</v>
      </c>
      <c r="BI56" s="28" t="s">
        <v>46</v>
      </c>
      <c r="BJ56" s="170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X56" s="58" t="s">
        <v>116</v>
      </c>
      <c r="BY56" s="58" t="s">
        <v>116</v>
      </c>
      <c r="BZ56" s="58" t="s">
        <v>116</v>
      </c>
      <c r="CA56" s="58" t="s">
        <v>116</v>
      </c>
      <c r="CB56" s="58" t="s">
        <v>116</v>
      </c>
      <c r="CC56" s="58" t="s">
        <v>116</v>
      </c>
      <c r="CD56" s="58" t="s">
        <v>116</v>
      </c>
      <c r="CE56" s="204"/>
      <c r="CF56" s="58" t="s">
        <v>116</v>
      </c>
      <c r="CG56" s="58" t="s">
        <v>116</v>
      </c>
      <c r="CH56" s="58" t="s">
        <v>116</v>
      </c>
      <c r="CI56" s="58" t="s">
        <v>116</v>
      </c>
      <c r="CJ56" s="58" t="s">
        <v>116</v>
      </c>
      <c r="CK56" s="58" t="s">
        <v>116</v>
      </c>
      <c r="CL56" s="58" t="s">
        <v>116</v>
      </c>
      <c r="CT56"/>
      <c r="CZ56" s="21" t="s">
        <v>7</v>
      </c>
      <c r="DA56" s="240"/>
      <c r="DB56" s="16" t="s">
        <v>41</v>
      </c>
      <c r="DC56" s="232" t="s">
        <v>41</v>
      </c>
      <c r="DD56" s="16" t="s">
        <v>41</v>
      </c>
      <c r="DE56" s="16" t="s">
        <v>41</v>
      </c>
      <c r="DF56" s="16" t="s">
        <v>41</v>
      </c>
      <c r="DG56" s="16" t="s">
        <v>41</v>
      </c>
      <c r="DH56" s="8" t="s">
        <v>37</v>
      </c>
      <c r="DI56" s="8" t="s">
        <v>37</v>
      </c>
      <c r="DJ56" s="8" t="s">
        <v>37</v>
      </c>
      <c r="DK56" s="8" t="s">
        <v>37</v>
      </c>
      <c r="DL56" s="8" t="s">
        <v>37</v>
      </c>
      <c r="DM56" s="8" t="s">
        <v>37</v>
      </c>
      <c r="DP56" s="90" t="s">
        <v>40</v>
      </c>
      <c r="DQ56" s="90" t="s">
        <v>40</v>
      </c>
      <c r="DR56" s="90" t="s">
        <v>40</v>
      </c>
      <c r="DS56" s="90" t="s">
        <v>40</v>
      </c>
      <c r="DT56" s="90" t="s">
        <v>40</v>
      </c>
      <c r="DU56" s="90" t="s">
        <v>40</v>
      </c>
      <c r="DV56" s="90" t="s">
        <v>40</v>
      </c>
      <c r="DW56" s="90" t="s">
        <v>40</v>
      </c>
      <c r="DX56" s="90" t="s">
        <v>40</v>
      </c>
      <c r="DY56" s="90" t="s">
        <v>40</v>
      </c>
      <c r="DZ56" s="90" t="s">
        <v>40</v>
      </c>
      <c r="EA56" s="90" t="s">
        <v>40</v>
      </c>
      <c r="EB56" s="90" t="s">
        <v>40</v>
      </c>
      <c r="EC56" s="90" t="s">
        <v>40</v>
      </c>
      <c r="ED56" s="13"/>
      <c r="EE56" s="13"/>
      <c r="EF56" s="13"/>
      <c r="EG56" s="35" t="s">
        <v>52</v>
      </c>
      <c r="EH56" s="35" t="s">
        <v>52</v>
      </c>
      <c r="EM56" s="30" t="s">
        <v>48</v>
      </c>
      <c r="EN56" s="30" t="s">
        <v>48</v>
      </c>
      <c r="EO56" s="30" t="s">
        <v>48</v>
      </c>
      <c r="EP56" s="30" t="s">
        <v>48</v>
      </c>
      <c r="EQ56" s="196"/>
      <c r="ES56" s="26" t="s">
        <v>44</v>
      </c>
      <c r="ET56" s="26" t="s">
        <v>44</v>
      </c>
      <c r="EU56" s="26" t="s">
        <v>44</v>
      </c>
      <c r="EV56" s="26" t="s">
        <v>44</v>
      </c>
      <c r="EW56" s="26" t="s">
        <v>44</v>
      </c>
      <c r="EX56" s="13"/>
      <c r="EY56" s="13"/>
      <c r="EZ56" s="26" t="s">
        <v>44</v>
      </c>
      <c r="FA56" s="26" t="s">
        <v>44</v>
      </c>
      <c r="FB56" s="26" t="s">
        <v>44</v>
      </c>
      <c r="FG56" s="40" t="s">
        <v>116</v>
      </c>
      <c r="FH56" s="40" t="s">
        <v>116</v>
      </c>
      <c r="FI56" s="40" t="s">
        <v>116</v>
      </c>
      <c r="FJ56" s="40" t="s">
        <v>116</v>
      </c>
      <c r="FK56" s="32" t="s">
        <v>49</v>
      </c>
      <c r="FL56" s="32" t="s">
        <v>49</v>
      </c>
      <c r="FM56" s="72" t="s">
        <v>135</v>
      </c>
      <c r="FN56" s="72" t="s">
        <v>135</v>
      </c>
      <c r="FO56" s="58" t="s">
        <v>116</v>
      </c>
      <c r="FP56" s="58" t="s">
        <v>116</v>
      </c>
      <c r="FQ56" s="58" t="s">
        <v>116</v>
      </c>
      <c r="FR56" s="58" t="s">
        <v>116</v>
      </c>
      <c r="FS56" s="58" t="s">
        <v>116</v>
      </c>
      <c r="FT56" s="58" t="s">
        <v>116</v>
      </c>
      <c r="FU56" s="197"/>
      <c r="FV56" s="204"/>
      <c r="FW56" s="13"/>
      <c r="FX56" s="13"/>
      <c r="FY56" s="204"/>
      <c r="FZ56" s="15"/>
      <c r="GA56" s="15"/>
      <c r="GB56" s="15"/>
      <c r="GC56" s="15"/>
      <c r="GD56" s="15"/>
      <c r="GE56" s="15"/>
      <c r="GF56" s="15"/>
      <c r="GG56" s="15"/>
      <c r="GH56" s="196"/>
    </row>
    <row r="57" spans="1:196" x14ac:dyDescent="0.25">
      <c r="A57" s="21" t="s">
        <v>8</v>
      </c>
      <c r="B57" s="240"/>
      <c r="E57" s="114" t="s">
        <v>117</v>
      </c>
      <c r="F57" s="114" t="s">
        <v>117</v>
      </c>
      <c r="G57" s="43" t="s">
        <v>114</v>
      </c>
      <c r="H57" s="43" t="s">
        <v>114</v>
      </c>
      <c r="I57" s="43" t="s">
        <v>114</v>
      </c>
      <c r="J57" s="43" t="s">
        <v>114</v>
      </c>
      <c r="K57" s="34" t="s">
        <v>51</v>
      </c>
      <c r="L57" s="34" t="s">
        <v>51</v>
      </c>
      <c r="M57" s="6"/>
      <c r="Q57" s="57" t="s">
        <v>114</v>
      </c>
      <c r="R57" s="57" t="s">
        <v>114</v>
      </c>
      <c r="S57" s="57" t="s">
        <v>114</v>
      </c>
      <c r="T57" s="57" t="s">
        <v>114</v>
      </c>
      <c r="U57" s="57" t="s">
        <v>114</v>
      </c>
      <c r="V57" s="57" t="s">
        <v>114</v>
      </c>
      <c r="X57" s="54" t="s">
        <v>110</v>
      </c>
      <c r="Y57" s="54" t="s">
        <v>110</v>
      </c>
      <c r="Z57" s="170"/>
      <c r="AA57" s="54" t="s">
        <v>110</v>
      </c>
      <c r="AB57" s="54" t="s">
        <v>110</v>
      </c>
      <c r="AC57" s="54" t="s">
        <v>110</v>
      </c>
      <c r="AD57" s="54" t="s">
        <v>110</v>
      </c>
      <c r="AE57" s="13"/>
      <c r="AF57" s="13"/>
      <c r="AG57" s="54" t="s">
        <v>110</v>
      </c>
      <c r="AH57" s="54" t="s">
        <v>110</v>
      </c>
      <c r="AI57" s="54" t="s">
        <v>110</v>
      </c>
      <c r="AJ57" s="40" t="s">
        <v>116</v>
      </c>
      <c r="AK57" s="40" t="s">
        <v>116</v>
      </c>
      <c r="AL57" s="40" t="s">
        <v>116</v>
      </c>
      <c r="AM57" s="40" t="s">
        <v>116</v>
      </c>
      <c r="AN57" s="40" t="s">
        <v>116</v>
      </c>
      <c r="AO57" s="40" t="s">
        <v>116</v>
      </c>
      <c r="AV57" s="39" t="s">
        <v>119</v>
      </c>
      <c r="AW57" s="63" t="s">
        <v>122</v>
      </c>
      <c r="AX57" s="63" t="s">
        <v>122</v>
      </c>
      <c r="AY57" s="63" t="s">
        <v>122</v>
      </c>
      <c r="AZ57" s="63" t="s">
        <v>122</v>
      </c>
      <c r="BA57" s="63" t="s">
        <v>122</v>
      </c>
      <c r="BB57" s="63" t="s">
        <v>122</v>
      </c>
      <c r="BC57" s="63" t="s">
        <v>122</v>
      </c>
      <c r="BE57" s="28" t="s">
        <v>46</v>
      </c>
      <c r="BF57" s="28" t="s">
        <v>46</v>
      </c>
      <c r="BG57" s="28" t="s">
        <v>46</v>
      </c>
      <c r="BH57" s="28" t="s">
        <v>46</v>
      </c>
      <c r="BI57" s="28" t="s">
        <v>46</v>
      </c>
      <c r="BJ57" s="170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X57" s="204"/>
      <c r="BY57" s="204"/>
      <c r="BZ57" s="204"/>
      <c r="CA57" s="204"/>
      <c r="CB57" s="204"/>
      <c r="CC57" s="204"/>
      <c r="CD57" s="204"/>
      <c r="CE57" s="204"/>
      <c r="CF57" s="58" t="s">
        <v>116</v>
      </c>
      <c r="CG57" s="58" t="s">
        <v>116</v>
      </c>
      <c r="CH57" s="58" t="s">
        <v>116</v>
      </c>
      <c r="CI57" s="204"/>
      <c r="CJ57" s="204"/>
      <c r="CK57" s="204"/>
      <c r="CL57" s="204"/>
      <c r="CT57"/>
      <c r="CZ57" s="21" t="s">
        <v>8</v>
      </c>
      <c r="DA57" s="240"/>
      <c r="DB57" s="16" t="s">
        <v>41</v>
      </c>
      <c r="DC57" s="232" t="s">
        <v>41</v>
      </c>
      <c r="DD57" s="16" t="s">
        <v>41</v>
      </c>
      <c r="DE57" s="2"/>
      <c r="DH57" s="8" t="s">
        <v>37</v>
      </c>
      <c r="DI57" s="8" t="s">
        <v>37</v>
      </c>
      <c r="DJ57" s="8" t="s">
        <v>37</v>
      </c>
      <c r="DK57" s="8" t="s">
        <v>37</v>
      </c>
      <c r="DL57" s="8" t="s">
        <v>37</v>
      </c>
      <c r="DM57" s="8" t="s">
        <v>37</v>
      </c>
      <c r="DP57" s="90" t="s">
        <v>40</v>
      </c>
      <c r="DQ57" s="90" t="s">
        <v>40</v>
      </c>
      <c r="DR57" s="91"/>
      <c r="DS57" s="92"/>
      <c r="DT57" s="92"/>
      <c r="DU57" s="91"/>
      <c r="DV57" s="91"/>
      <c r="DW57" s="91"/>
      <c r="DX57" s="91"/>
      <c r="DY57" s="91"/>
      <c r="DZ57" s="91"/>
      <c r="EA57" s="92"/>
      <c r="EB57" s="92"/>
      <c r="EC57" s="92"/>
      <c r="ED57" s="13"/>
      <c r="EE57" s="13"/>
      <c r="EF57" s="13"/>
      <c r="EM57" s="30" t="s">
        <v>48</v>
      </c>
      <c r="EN57" s="30" t="s">
        <v>48</v>
      </c>
      <c r="EQ57" s="196"/>
      <c r="ES57" s="26" t="s">
        <v>44</v>
      </c>
      <c r="ET57" s="26" t="s">
        <v>44</v>
      </c>
      <c r="EU57" s="26" t="s">
        <v>44</v>
      </c>
      <c r="EV57" s="26" t="s">
        <v>44</v>
      </c>
      <c r="EX57" s="13"/>
      <c r="EY57" s="13"/>
      <c r="FA57" s="2"/>
      <c r="FK57" s="32" t="s">
        <v>49</v>
      </c>
      <c r="FL57" s="32" t="s">
        <v>49</v>
      </c>
      <c r="FO57" s="58" t="s">
        <v>116</v>
      </c>
      <c r="FP57" s="58" t="s">
        <v>116</v>
      </c>
      <c r="FQ57" s="58" t="s">
        <v>116</v>
      </c>
      <c r="FR57" s="58" t="s">
        <v>116</v>
      </c>
      <c r="FS57" s="58" t="s">
        <v>116</v>
      </c>
      <c r="FT57" s="58" t="s">
        <v>116</v>
      </c>
      <c r="FU57" s="197"/>
      <c r="FV57" s="204"/>
      <c r="FW57" s="13"/>
      <c r="FX57" s="13"/>
      <c r="FY57" s="204"/>
      <c r="FZ57" s="15"/>
      <c r="GA57" s="15"/>
      <c r="GB57" s="15"/>
      <c r="GC57" s="15"/>
      <c r="GD57" s="15"/>
      <c r="GE57" s="15"/>
      <c r="GF57" s="15"/>
      <c r="GG57" s="15"/>
      <c r="GH57" s="196"/>
    </row>
    <row r="58" spans="1:196" x14ac:dyDescent="0.25">
      <c r="A58" s="21" t="s">
        <v>9</v>
      </c>
      <c r="B58" s="240"/>
      <c r="I58" s="43" t="s">
        <v>114</v>
      </c>
      <c r="J58" s="43" t="s">
        <v>114</v>
      </c>
      <c r="U58" s="57" t="s">
        <v>114</v>
      </c>
      <c r="V58" s="57" t="s">
        <v>114</v>
      </c>
      <c r="Y58" s="80"/>
      <c r="Z58" s="170"/>
      <c r="AE58" s="19"/>
      <c r="AF58" s="19"/>
      <c r="AV58" s="39" t="s">
        <v>119</v>
      </c>
      <c r="BJ58" s="170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CT58"/>
      <c r="CZ58" s="21" t="s">
        <v>9</v>
      </c>
      <c r="DA58" s="240"/>
      <c r="DC58" s="234" t="s">
        <v>389</v>
      </c>
      <c r="DH58" s="8" t="s">
        <v>37</v>
      </c>
      <c r="DI58" s="8" t="s">
        <v>37</v>
      </c>
      <c r="DJ58" s="9"/>
      <c r="DK58" s="5"/>
      <c r="DL58" s="5"/>
      <c r="DM58" s="5"/>
      <c r="ED58" s="13"/>
      <c r="EE58" s="13"/>
      <c r="EF58" s="13"/>
      <c r="EQ58" s="196"/>
      <c r="EX58" s="13"/>
      <c r="EY58" s="13"/>
      <c r="FO58" s="58" t="s">
        <v>116</v>
      </c>
      <c r="FP58" s="204"/>
      <c r="FQ58" s="204"/>
      <c r="FR58" s="58" t="s">
        <v>116</v>
      </c>
      <c r="FS58" s="204"/>
      <c r="FT58" s="204"/>
      <c r="FU58" s="196"/>
      <c r="FV58" s="196"/>
      <c r="FW58" s="13"/>
      <c r="FX58" s="13"/>
      <c r="GG58" s="196"/>
      <c r="GH58" s="196"/>
    </row>
    <row r="59" spans="1:196" x14ac:dyDescent="0.25">
      <c r="A59" s="23" t="s">
        <v>10</v>
      </c>
      <c r="B59" s="240"/>
      <c r="Y59" s="80"/>
      <c r="Z59" s="170"/>
      <c r="AE59" s="19"/>
      <c r="AF59" s="19"/>
      <c r="BJ59" s="170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CT59"/>
      <c r="CZ59" s="23" t="s">
        <v>10</v>
      </c>
      <c r="DA59" s="240"/>
      <c r="DC59" s="234"/>
      <c r="ED59" s="13"/>
      <c r="EE59" s="13"/>
      <c r="EF59" s="13"/>
      <c r="EQ59" s="196"/>
      <c r="EX59" s="13"/>
      <c r="EY59" s="13"/>
      <c r="FW59" s="13"/>
      <c r="FX59" s="13"/>
      <c r="GG59" s="196"/>
      <c r="GH59" s="196"/>
    </row>
    <row r="60" spans="1:196" x14ac:dyDescent="0.25">
      <c r="A60" s="23" t="s">
        <v>11</v>
      </c>
      <c r="B60" s="240"/>
      <c r="C60" s="79" t="s">
        <v>137</v>
      </c>
      <c r="D60" s="79" t="s">
        <v>137</v>
      </c>
      <c r="E60" s="79" t="s">
        <v>137</v>
      </c>
      <c r="F60" s="79" t="s">
        <v>137</v>
      </c>
      <c r="H60" s="40" t="s">
        <v>136</v>
      </c>
      <c r="I60" s="40" t="s">
        <v>136</v>
      </c>
      <c r="J60" s="40" t="s">
        <v>136</v>
      </c>
      <c r="K60" s="40" t="s">
        <v>136</v>
      </c>
      <c r="L60" s="40" t="s">
        <v>136</v>
      </c>
      <c r="Y60" s="80"/>
      <c r="Z60" s="170"/>
      <c r="AE60" s="19"/>
      <c r="AF60" s="19"/>
      <c r="BJ60" s="170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CT60"/>
      <c r="CZ60" s="23" t="s">
        <v>11</v>
      </c>
      <c r="DA60" s="240"/>
      <c r="DC60" s="234"/>
      <c r="ED60" s="13"/>
      <c r="EE60" s="13"/>
      <c r="EF60" s="13"/>
      <c r="EQ60" s="196"/>
      <c r="EX60" s="13"/>
      <c r="EY60" s="13"/>
      <c r="FW60" s="13"/>
      <c r="FX60" s="13"/>
      <c r="GG60" s="196"/>
      <c r="GH60" s="196"/>
    </row>
    <row r="61" spans="1:196" ht="15.75" thickBot="1" x14ac:dyDescent="0.3">
      <c r="A61" s="23" t="s">
        <v>12</v>
      </c>
      <c r="B61" s="240"/>
      <c r="C61" s="79" t="s">
        <v>137</v>
      </c>
      <c r="D61" s="79" t="s">
        <v>137</v>
      </c>
      <c r="E61" s="79" t="s">
        <v>137</v>
      </c>
      <c r="F61" s="79" t="s">
        <v>137</v>
      </c>
      <c r="H61" s="40" t="s">
        <v>136</v>
      </c>
      <c r="I61" s="40" t="s">
        <v>136</v>
      </c>
      <c r="J61" s="40" t="s">
        <v>136</v>
      </c>
      <c r="K61" s="40" t="s">
        <v>136</v>
      </c>
      <c r="L61" s="40" t="s">
        <v>136</v>
      </c>
      <c r="Y61" s="80"/>
      <c r="Z61" s="170"/>
      <c r="AE61" s="19"/>
      <c r="AF61" s="19"/>
      <c r="BJ61" s="170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CT61"/>
      <c r="CZ61" s="23" t="s">
        <v>12</v>
      </c>
      <c r="DA61" s="240"/>
      <c r="DC61" s="235"/>
      <c r="ED61" s="13"/>
      <c r="EE61" s="13"/>
      <c r="EF61" s="13"/>
      <c r="EQ61" s="196"/>
      <c r="EX61" s="13"/>
      <c r="EY61" s="13"/>
      <c r="FW61" s="13"/>
      <c r="FX61" s="13"/>
      <c r="GG61" s="196"/>
      <c r="GH61" s="196"/>
    </row>
    <row r="62" spans="1:196" x14ac:dyDescent="0.25">
      <c r="A62" s="23" t="s">
        <v>13</v>
      </c>
      <c r="B62" s="240"/>
      <c r="Y62" s="80"/>
      <c r="Z62" s="170"/>
      <c r="AA62" s="2"/>
      <c r="AB62" s="2"/>
      <c r="AC62" s="2"/>
      <c r="AE62" s="19"/>
      <c r="AF62" s="19"/>
      <c r="BJ62" s="170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CH62" s="236" t="s">
        <v>372</v>
      </c>
      <c r="CI62" s="196"/>
      <c r="CJ62" s="196"/>
      <c r="CT62"/>
      <c r="CZ62" s="23" t="s">
        <v>13</v>
      </c>
      <c r="DA62" s="240"/>
      <c r="ED62" s="13"/>
      <c r="EE62" s="13"/>
      <c r="EF62" s="13"/>
      <c r="EQ62" s="196"/>
      <c r="EX62" s="13"/>
      <c r="EY62" s="13"/>
      <c r="FW62" s="13"/>
      <c r="FX62" s="13"/>
      <c r="GG62" s="196"/>
      <c r="GH62" s="196"/>
    </row>
    <row r="63" spans="1:196" ht="15.75" thickBot="1" x14ac:dyDescent="0.3">
      <c r="A63" s="23" t="s">
        <v>14</v>
      </c>
      <c r="B63" s="24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Z63" s="170"/>
      <c r="AA63" s="74"/>
      <c r="AB63" s="74"/>
      <c r="AC63" s="113"/>
      <c r="AD63" s="74"/>
      <c r="AE63" s="95"/>
      <c r="AF63" s="95"/>
      <c r="AG63" s="74"/>
      <c r="BJ63" s="170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V63" s="113"/>
      <c r="BW63" s="113"/>
      <c r="BX63" s="113"/>
      <c r="BY63" s="113"/>
      <c r="BZ63" s="113"/>
      <c r="CA63" s="113"/>
      <c r="CB63" s="113"/>
      <c r="CC63" s="113"/>
      <c r="CD63" s="113"/>
      <c r="CE63" s="113"/>
      <c r="CF63" s="113"/>
      <c r="CG63" s="113"/>
      <c r="CH63" s="237"/>
      <c r="CI63" s="113"/>
      <c r="CJ63" s="113"/>
      <c r="CK63" s="113"/>
      <c r="CL63" s="113"/>
      <c r="CM63" s="113"/>
      <c r="CN63" s="113" t="s">
        <v>259</v>
      </c>
      <c r="CO63" s="113"/>
      <c r="CP63" s="113"/>
      <c r="CQ63" s="113"/>
      <c r="CR63" s="113"/>
      <c r="CT63"/>
      <c r="CZ63" s="23" t="s">
        <v>14</v>
      </c>
      <c r="DA63" s="241"/>
      <c r="DB63" s="74"/>
      <c r="ED63" s="13"/>
      <c r="EE63" s="13"/>
      <c r="EF63" s="13"/>
      <c r="EQ63" s="196"/>
      <c r="EX63" s="13"/>
      <c r="EY63" s="13"/>
      <c r="FW63" s="13"/>
      <c r="FX63" s="13"/>
      <c r="GG63" s="196"/>
      <c r="GH63" s="196"/>
      <c r="GL63" s="113" t="s">
        <v>260</v>
      </c>
    </row>
    <row r="64" spans="1:196" s="74" customFormat="1" ht="15" customHeight="1" x14ac:dyDescent="0.25">
      <c r="A64" s="141"/>
      <c r="B64" s="141"/>
      <c r="C64" s="142" t="s">
        <v>267</v>
      </c>
      <c r="D64" s="142" t="s">
        <v>205</v>
      </c>
      <c r="E64" s="142" t="s">
        <v>166</v>
      </c>
      <c r="F64" s="142" t="s">
        <v>329</v>
      </c>
      <c r="G64" s="142" t="s">
        <v>268</v>
      </c>
      <c r="H64" s="142" t="s">
        <v>269</v>
      </c>
      <c r="I64" s="142" t="s">
        <v>206</v>
      </c>
      <c r="J64" s="142" t="s">
        <v>327</v>
      </c>
      <c r="K64" s="142" t="s">
        <v>330</v>
      </c>
      <c r="L64" s="142" t="s">
        <v>270</v>
      </c>
      <c r="M64" s="142" t="s">
        <v>271</v>
      </c>
      <c r="N64" s="142" t="s">
        <v>207</v>
      </c>
      <c r="O64" s="142" t="s">
        <v>167</v>
      </c>
      <c r="P64" s="142" t="s">
        <v>331</v>
      </c>
      <c r="Q64" s="142" t="s">
        <v>272</v>
      </c>
      <c r="R64" s="142" t="s">
        <v>273</v>
      </c>
      <c r="S64" s="142" t="s">
        <v>208</v>
      </c>
      <c r="T64" s="142" t="s">
        <v>168</v>
      </c>
      <c r="U64" s="142" t="s">
        <v>332</v>
      </c>
      <c r="V64" s="142" t="s">
        <v>274</v>
      </c>
      <c r="W64" s="142" t="s">
        <v>275</v>
      </c>
      <c r="X64" s="142" t="s">
        <v>209</v>
      </c>
      <c r="Y64" s="142" t="s">
        <v>169</v>
      </c>
      <c r="Z64" s="142" t="s">
        <v>333</v>
      </c>
      <c r="AA64" s="142" t="s">
        <v>276</v>
      </c>
      <c r="AB64" s="142" t="s">
        <v>277</v>
      </c>
      <c r="AC64" s="142" t="s">
        <v>210</v>
      </c>
      <c r="AD64" s="142" t="s">
        <v>170</v>
      </c>
      <c r="AE64" s="143" t="s">
        <v>334</v>
      </c>
      <c r="AF64" s="143" t="s">
        <v>278</v>
      </c>
      <c r="AG64" s="142" t="s">
        <v>279</v>
      </c>
      <c r="AH64" s="142" t="s">
        <v>211</v>
      </c>
      <c r="AI64" s="142" t="s">
        <v>171</v>
      </c>
      <c r="AJ64" s="142" t="s">
        <v>335</v>
      </c>
      <c r="AK64" s="142" t="s">
        <v>280</v>
      </c>
      <c r="AL64" s="142" t="s">
        <v>281</v>
      </c>
      <c r="AM64" s="142" t="s">
        <v>212</v>
      </c>
      <c r="AN64" s="142" t="s">
        <v>172</v>
      </c>
      <c r="AO64" s="142" t="s">
        <v>336</v>
      </c>
      <c r="AP64" s="142" t="s">
        <v>282</v>
      </c>
      <c r="AQ64" s="142" t="s">
        <v>283</v>
      </c>
      <c r="AR64" s="142" t="s">
        <v>213</v>
      </c>
      <c r="AS64" s="142" t="s">
        <v>173</v>
      </c>
      <c r="AT64" s="142" t="s">
        <v>337</v>
      </c>
      <c r="AU64" s="142" t="s">
        <v>284</v>
      </c>
      <c r="AV64" s="142" t="s">
        <v>285</v>
      </c>
      <c r="AW64" s="142" t="s">
        <v>214</v>
      </c>
      <c r="AX64" s="142" t="s">
        <v>174</v>
      </c>
      <c r="AY64" s="142" t="s">
        <v>338</v>
      </c>
      <c r="AZ64" s="142" t="s">
        <v>286</v>
      </c>
      <c r="BA64" s="142" t="s">
        <v>287</v>
      </c>
      <c r="BB64" s="142" t="s">
        <v>215</v>
      </c>
      <c r="BC64" s="142" t="s">
        <v>175</v>
      </c>
      <c r="BD64" s="142" t="s">
        <v>339</v>
      </c>
      <c r="BE64" s="142" t="s">
        <v>288</v>
      </c>
      <c r="BF64" s="142" t="s">
        <v>289</v>
      </c>
      <c r="BG64" s="142" t="s">
        <v>216</v>
      </c>
      <c r="BH64" s="142" t="s">
        <v>176</v>
      </c>
      <c r="BI64" s="142" t="s">
        <v>340</v>
      </c>
      <c r="BJ64" s="142" t="s">
        <v>290</v>
      </c>
      <c r="BK64" s="143" t="s">
        <v>291</v>
      </c>
      <c r="BL64" s="143" t="s">
        <v>217</v>
      </c>
      <c r="BM64" s="143" t="s">
        <v>177</v>
      </c>
      <c r="BN64" s="143" t="s">
        <v>341</v>
      </c>
      <c r="BO64" s="143" t="s">
        <v>292</v>
      </c>
      <c r="BP64" s="143" t="s">
        <v>293</v>
      </c>
      <c r="BQ64" s="143" t="s">
        <v>218</v>
      </c>
      <c r="BR64" s="143" t="s">
        <v>178</v>
      </c>
      <c r="BS64" s="143" t="s">
        <v>342</v>
      </c>
      <c r="BT64" s="143" t="s">
        <v>294</v>
      </c>
      <c r="BU64" s="142" t="s">
        <v>295</v>
      </c>
      <c r="BV64" s="142" t="s">
        <v>219</v>
      </c>
      <c r="BW64" s="142" t="s">
        <v>179</v>
      </c>
      <c r="BX64" s="142" t="s">
        <v>343</v>
      </c>
      <c r="BY64" s="142" t="s">
        <v>296</v>
      </c>
      <c r="BZ64" s="142" t="s">
        <v>297</v>
      </c>
      <c r="CA64" s="142" t="s">
        <v>220</v>
      </c>
      <c r="CB64" s="142" t="s">
        <v>180</v>
      </c>
      <c r="CC64" s="142" t="s">
        <v>344</v>
      </c>
      <c r="CD64" s="142" t="s">
        <v>298</v>
      </c>
      <c r="CE64" s="142" t="s">
        <v>299</v>
      </c>
      <c r="CF64" s="142" t="s">
        <v>221</v>
      </c>
      <c r="CG64" s="142" t="s">
        <v>181</v>
      </c>
      <c r="CH64" s="209" t="s">
        <v>345</v>
      </c>
      <c r="CI64" s="142" t="s">
        <v>300</v>
      </c>
      <c r="CJ64" s="142" t="s">
        <v>301</v>
      </c>
      <c r="CK64" s="142" t="s">
        <v>222</v>
      </c>
      <c r="CL64" s="142" t="s">
        <v>182</v>
      </c>
      <c r="CM64" s="144" t="s">
        <v>346</v>
      </c>
      <c r="CN64" s="144" t="s">
        <v>302</v>
      </c>
      <c r="CO64" s="144" t="s">
        <v>303</v>
      </c>
      <c r="CP64" s="144" t="s">
        <v>223</v>
      </c>
      <c r="CQ64" s="144" t="s">
        <v>183</v>
      </c>
      <c r="CR64" s="144" t="s">
        <v>347</v>
      </c>
      <c r="CS64" s="144" t="s">
        <v>323</v>
      </c>
      <c r="CT64" s="144" t="s">
        <v>324</v>
      </c>
      <c r="CU64" s="144" t="s">
        <v>325</v>
      </c>
      <c r="CV64" s="144" t="s">
        <v>326</v>
      </c>
      <c r="CW64" s="196"/>
      <c r="CX64" s="198"/>
      <c r="CY64" s="198"/>
      <c r="CZ64" s="198"/>
      <c r="DA64" s="198"/>
      <c r="DB64" s="145" t="s">
        <v>348</v>
      </c>
      <c r="DC64" s="145" t="s">
        <v>304</v>
      </c>
      <c r="DD64" s="145" t="s">
        <v>305</v>
      </c>
      <c r="DE64" s="145" t="s">
        <v>224</v>
      </c>
      <c r="DF64" s="145" t="s">
        <v>184</v>
      </c>
      <c r="DG64" s="145" t="s">
        <v>349</v>
      </c>
      <c r="DH64" s="145" t="s">
        <v>306</v>
      </c>
      <c r="DI64" s="145" t="s">
        <v>225</v>
      </c>
      <c r="DJ64" s="145" t="s">
        <v>226</v>
      </c>
      <c r="DK64" s="145" t="s">
        <v>185</v>
      </c>
      <c r="DL64" s="145" t="s">
        <v>350</v>
      </c>
      <c r="DM64" s="145" t="s">
        <v>307</v>
      </c>
      <c r="DN64" s="145" t="s">
        <v>227</v>
      </c>
      <c r="DO64" s="145" t="s">
        <v>228</v>
      </c>
      <c r="DP64" s="145" t="s">
        <v>186</v>
      </c>
      <c r="DQ64" s="145" t="s">
        <v>351</v>
      </c>
      <c r="DR64" s="145" t="s">
        <v>308</v>
      </c>
      <c r="DS64" s="145" t="s">
        <v>229</v>
      </c>
      <c r="DT64" s="145" t="s">
        <v>230</v>
      </c>
      <c r="DU64" s="145" t="s">
        <v>187</v>
      </c>
      <c r="DV64" s="145" t="s">
        <v>352</v>
      </c>
      <c r="DW64" s="145" t="s">
        <v>309</v>
      </c>
      <c r="DX64" s="145" t="s">
        <v>231</v>
      </c>
      <c r="DY64" s="145" t="s">
        <v>232</v>
      </c>
      <c r="DZ64" s="145" t="s">
        <v>188</v>
      </c>
      <c r="EA64" s="145" t="s">
        <v>353</v>
      </c>
      <c r="EB64" s="145" t="s">
        <v>310</v>
      </c>
      <c r="EC64" s="145" t="s">
        <v>233</v>
      </c>
      <c r="ED64" s="143" t="s">
        <v>234</v>
      </c>
      <c r="EE64" s="143" t="s">
        <v>189</v>
      </c>
      <c r="EF64" s="143" t="s">
        <v>354</v>
      </c>
      <c r="EG64" s="145" t="s">
        <v>311</v>
      </c>
      <c r="EH64" s="145" t="s">
        <v>235</v>
      </c>
      <c r="EI64" s="145" t="s">
        <v>236</v>
      </c>
      <c r="EJ64" s="145" t="s">
        <v>190</v>
      </c>
      <c r="EK64" s="145" t="s">
        <v>355</v>
      </c>
      <c r="EL64" s="145" t="s">
        <v>312</v>
      </c>
      <c r="EM64" s="145" t="s">
        <v>237</v>
      </c>
      <c r="EN64" s="145" t="s">
        <v>238</v>
      </c>
      <c r="EO64" s="145" t="s">
        <v>191</v>
      </c>
      <c r="EP64" s="145" t="s">
        <v>356</v>
      </c>
      <c r="EQ64" s="145" t="s">
        <v>313</v>
      </c>
      <c r="ER64" s="145" t="s">
        <v>239</v>
      </c>
      <c r="ES64" s="145" t="s">
        <v>240</v>
      </c>
      <c r="ET64" s="145" t="s">
        <v>192</v>
      </c>
      <c r="EU64" s="145" t="s">
        <v>357</v>
      </c>
      <c r="EV64" s="145" t="s">
        <v>314</v>
      </c>
      <c r="EW64" s="145" t="s">
        <v>241</v>
      </c>
      <c r="EX64" s="143" t="s">
        <v>242</v>
      </c>
      <c r="EY64" s="143" t="s">
        <v>193</v>
      </c>
      <c r="EZ64" s="145" t="s">
        <v>358</v>
      </c>
      <c r="FA64" s="145" t="s">
        <v>315</v>
      </c>
      <c r="FB64" s="145" t="s">
        <v>243</v>
      </c>
      <c r="FC64" s="145" t="s">
        <v>244</v>
      </c>
      <c r="FD64" s="145" t="s">
        <v>194</v>
      </c>
      <c r="FE64" s="145" t="s">
        <v>359</v>
      </c>
      <c r="FF64" s="145" t="s">
        <v>316</v>
      </c>
      <c r="FG64" s="145" t="s">
        <v>245</v>
      </c>
      <c r="FH64" s="145" t="s">
        <v>246</v>
      </c>
      <c r="FI64" s="145" t="s">
        <v>195</v>
      </c>
      <c r="FJ64" s="145" t="s">
        <v>360</v>
      </c>
      <c r="FK64" s="145" t="s">
        <v>317</v>
      </c>
      <c r="FL64" s="145" t="s">
        <v>247</v>
      </c>
      <c r="FM64" s="145" t="s">
        <v>248</v>
      </c>
      <c r="FN64" s="145" t="s">
        <v>196</v>
      </c>
      <c r="FO64" s="145" t="s">
        <v>361</v>
      </c>
      <c r="FP64" s="145" t="s">
        <v>318</v>
      </c>
      <c r="FQ64" s="145" t="s">
        <v>249</v>
      </c>
      <c r="FR64" s="145" t="s">
        <v>250</v>
      </c>
      <c r="FS64" s="145" t="s">
        <v>197</v>
      </c>
      <c r="FT64" s="145" t="s">
        <v>362</v>
      </c>
      <c r="FU64" s="145" t="s">
        <v>319</v>
      </c>
      <c r="FV64" s="145" t="s">
        <v>251</v>
      </c>
      <c r="FW64" s="143" t="s">
        <v>252</v>
      </c>
      <c r="FX64" s="143" t="s">
        <v>198</v>
      </c>
      <c r="FY64" s="145" t="s">
        <v>363</v>
      </c>
      <c r="FZ64" s="145" t="s">
        <v>320</v>
      </c>
      <c r="GA64" s="145" t="s">
        <v>253</v>
      </c>
      <c r="GB64" s="145" t="s">
        <v>254</v>
      </c>
      <c r="GC64" s="145" t="s">
        <v>199</v>
      </c>
      <c r="GD64" s="146" t="s">
        <v>364</v>
      </c>
      <c r="GE64" s="146" t="s">
        <v>321</v>
      </c>
      <c r="GF64" s="146" t="s">
        <v>255</v>
      </c>
      <c r="GG64" s="146" t="s">
        <v>256</v>
      </c>
      <c r="GH64" s="146" t="s">
        <v>200</v>
      </c>
      <c r="GI64" s="146" t="s">
        <v>365</v>
      </c>
      <c r="GJ64" s="146" t="s">
        <v>322</v>
      </c>
      <c r="GK64" s="146" t="s">
        <v>257</v>
      </c>
      <c r="GL64" s="146" t="s">
        <v>258</v>
      </c>
      <c r="GM64" s="146" t="s">
        <v>201</v>
      </c>
      <c r="GN64" s="141" t="s">
        <v>366</v>
      </c>
    </row>
    <row r="65" spans="1:195" s="196" customFormat="1" ht="15" customHeight="1" thickBot="1" x14ac:dyDescent="0.3">
      <c r="A65" s="106" t="s">
        <v>202</v>
      </c>
      <c r="B65" s="106" t="s">
        <v>161</v>
      </c>
      <c r="C65" s="1" t="s">
        <v>17</v>
      </c>
      <c r="D65" s="1" t="s">
        <v>18</v>
      </c>
      <c r="E65" s="1" t="s">
        <v>19</v>
      </c>
      <c r="F65" s="1" t="s">
        <v>15</v>
      </c>
      <c r="G65" s="1" t="s">
        <v>16</v>
      </c>
      <c r="H65" s="1" t="s">
        <v>17</v>
      </c>
      <c r="I65" s="1" t="s">
        <v>18</v>
      </c>
      <c r="J65" s="1" t="s">
        <v>19</v>
      </c>
      <c r="K65" s="1" t="s">
        <v>15</v>
      </c>
      <c r="L65" s="1" t="s">
        <v>16</v>
      </c>
      <c r="M65" s="1" t="s">
        <v>17</v>
      </c>
      <c r="N65" s="1" t="s">
        <v>18</v>
      </c>
      <c r="O65" s="1" t="s">
        <v>19</v>
      </c>
      <c r="P65" s="1" t="s">
        <v>15</v>
      </c>
      <c r="Q65" s="1" t="s">
        <v>16</v>
      </c>
      <c r="R65" s="1" t="s">
        <v>17</v>
      </c>
      <c r="S65" s="1" t="s">
        <v>18</v>
      </c>
      <c r="T65" s="1" t="s">
        <v>19</v>
      </c>
      <c r="U65" s="1" t="s">
        <v>15</v>
      </c>
      <c r="V65" s="1" t="s">
        <v>16</v>
      </c>
      <c r="W65" s="96" t="s">
        <v>17</v>
      </c>
      <c r="X65" s="1" t="s">
        <v>18</v>
      </c>
      <c r="Y65" s="199" t="s">
        <v>19</v>
      </c>
      <c r="Z65" s="199" t="s">
        <v>15</v>
      </c>
      <c r="AA65" s="1" t="s">
        <v>16</v>
      </c>
      <c r="AB65" s="1" t="s">
        <v>17</v>
      </c>
      <c r="AC65" s="1" t="s">
        <v>18</v>
      </c>
      <c r="AD65" s="1" t="s">
        <v>19</v>
      </c>
      <c r="AE65" s="101" t="s">
        <v>15</v>
      </c>
      <c r="AF65" s="101" t="s">
        <v>16</v>
      </c>
      <c r="AG65" s="1" t="s">
        <v>17</v>
      </c>
      <c r="AH65" s="1" t="s">
        <v>18</v>
      </c>
      <c r="AI65" s="1" t="s">
        <v>19</v>
      </c>
      <c r="AJ65" s="1" t="s">
        <v>15</v>
      </c>
      <c r="AK65" s="1" t="s">
        <v>16</v>
      </c>
      <c r="AL65" s="1" t="s">
        <v>17</v>
      </c>
      <c r="AM65" s="1" t="s">
        <v>18</v>
      </c>
      <c r="AN65" s="1" t="s">
        <v>19</v>
      </c>
      <c r="AO65" s="1" t="s">
        <v>15</v>
      </c>
      <c r="AP65" s="1" t="s">
        <v>16</v>
      </c>
      <c r="AQ65" s="1" t="s">
        <v>17</v>
      </c>
      <c r="AR65" s="1" t="s">
        <v>18</v>
      </c>
      <c r="AS65" s="1" t="s">
        <v>19</v>
      </c>
      <c r="AT65" s="1" t="s">
        <v>15</v>
      </c>
      <c r="AU65" s="1" t="s">
        <v>16</v>
      </c>
      <c r="AV65" s="1" t="s">
        <v>17</v>
      </c>
      <c r="AW65" s="1" t="s">
        <v>18</v>
      </c>
      <c r="AX65" s="1" t="s">
        <v>19</v>
      </c>
      <c r="AY65" s="1" t="s">
        <v>15</v>
      </c>
      <c r="AZ65" s="1" t="s">
        <v>16</v>
      </c>
      <c r="BA65" s="1" t="s">
        <v>17</v>
      </c>
      <c r="BB65" s="1" t="s">
        <v>18</v>
      </c>
      <c r="BC65" s="1" t="s">
        <v>19</v>
      </c>
      <c r="BD65" s="1" t="s">
        <v>15</v>
      </c>
      <c r="BE65" s="1" t="s">
        <v>16</v>
      </c>
      <c r="BF65" s="1" t="s">
        <v>17</v>
      </c>
      <c r="BG65" s="1" t="s">
        <v>18</v>
      </c>
      <c r="BH65" s="1" t="s">
        <v>19</v>
      </c>
      <c r="BI65" s="199" t="s">
        <v>15</v>
      </c>
      <c r="BJ65" s="199" t="s">
        <v>16</v>
      </c>
      <c r="BK65" s="101" t="s">
        <v>17</v>
      </c>
      <c r="BL65" s="101" t="s">
        <v>18</v>
      </c>
      <c r="BM65" s="101" t="s">
        <v>19</v>
      </c>
      <c r="BN65" s="101" t="s">
        <v>15</v>
      </c>
      <c r="BO65" s="101" t="s">
        <v>16</v>
      </c>
      <c r="BP65" s="101" t="s">
        <v>17</v>
      </c>
      <c r="BQ65" s="101" t="s">
        <v>18</v>
      </c>
      <c r="BR65" s="101" t="s">
        <v>19</v>
      </c>
      <c r="BS65" s="101" t="s">
        <v>15</v>
      </c>
      <c r="BT65" s="101" t="s">
        <v>16</v>
      </c>
      <c r="BU65" s="199" t="s">
        <v>17</v>
      </c>
      <c r="BV65" s="199" t="s">
        <v>18</v>
      </c>
      <c r="BW65" s="1" t="s">
        <v>19</v>
      </c>
      <c r="BX65" s="1" t="s">
        <v>15</v>
      </c>
      <c r="BY65" s="1" t="s">
        <v>16</v>
      </c>
      <c r="BZ65" s="1" t="s">
        <v>17</v>
      </c>
      <c r="CA65" s="1" t="s">
        <v>18</v>
      </c>
      <c r="CB65" s="1" t="s">
        <v>19</v>
      </c>
      <c r="CC65" s="1" t="s">
        <v>15</v>
      </c>
      <c r="CD65" s="1" t="s">
        <v>16</v>
      </c>
      <c r="CE65" s="1" t="s">
        <v>17</v>
      </c>
      <c r="CF65" s="1" t="s">
        <v>18</v>
      </c>
      <c r="CG65" s="1" t="s">
        <v>104</v>
      </c>
      <c r="CH65" s="210" t="s">
        <v>15</v>
      </c>
      <c r="CI65" s="1" t="s">
        <v>16</v>
      </c>
      <c r="CJ65" s="1" t="s">
        <v>17</v>
      </c>
      <c r="CK65" s="1" t="s">
        <v>18</v>
      </c>
      <c r="CL65" s="1" t="s">
        <v>19</v>
      </c>
      <c r="CM65" s="1" t="s">
        <v>15</v>
      </c>
      <c r="CN65" s="1" t="s">
        <v>16</v>
      </c>
      <c r="CO65" s="1" t="s">
        <v>17</v>
      </c>
      <c r="CP65" s="1" t="s">
        <v>18</v>
      </c>
      <c r="CQ65" s="1" t="s">
        <v>19</v>
      </c>
      <c r="CR65" s="1" t="s">
        <v>15</v>
      </c>
      <c r="CS65" s="1" t="s">
        <v>16</v>
      </c>
      <c r="CT65" s="1" t="s">
        <v>17</v>
      </c>
      <c r="CU65" s="1" t="s">
        <v>18</v>
      </c>
      <c r="CV65" s="1" t="s">
        <v>19</v>
      </c>
      <c r="CX65" s="113"/>
      <c r="CY65" s="113"/>
      <c r="CZ65" s="106" t="s">
        <v>202</v>
      </c>
      <c r="DA65" s="106" t="s">
        <v>161</v>
      </c>
      <c r="DB65" s="1" t="s">
        <v>15</v>
      </c>
      <c r="DC65" s="1" t="s">
        <v>16</v>
      </c>
      <c r="DD65" s="1" t="s">
        <v>17</v>
      </c>
      <c r="DE65" s="1" t="s">
        <v>18</v>
      </c>
      <c r="DF65" s="1" t="s">
        <v>19</v>
      </c>
      <c r="DG65" s="1" t="s">
        <v>15</v>
      </c>
      <c r="DH65" s="1" t="s">
        <v>16</v>
      </c>
      <c r="DI65" s="1" t="s">
        <v>17</v>
      </c>
      <c r="DJ65" s="1" t="s">
        <v>18</v>
      </c>
      <c r="DK65" s="1" t="s">
        <v>19</v>
      </c>
      <c r="DL65" s="1" t="s">
        <v>15</v>
      </c>
      <c r="DM65" s="1" t="s">
        <v>16</v>
      </c>
      <c r="DN65" s="1" t="s">
        <v>17</v>
      </c>
      <c r="DO65" s="1" t="s">
        <v>18</v>
      </c>
      <c r="DP65" s="1" t="s">
        <v>19</v>
      </c>
      <c r="DQ65" s="1" t="s">
        <v>15</v>
      </c>
      <c r="DR65" s="1" t="s">
        <v>16</v>
      </c>
      <c r="DS65" s="1" t="s">
        <v>17</v>
      </c>
      <c r="DT65" s="1" t="s">
        <v>18</v>
      </c>
      <c r="DU65" s="1" t="s">
        <v>19</v>
      </c>
      <c r="DV65" s="1" t="s">
        <v>15</v>
      </c>
      <c r="DW65" s="1" t="s">
        <v>16</v>
      </c>
      <c r="DX65" s="1" t="s">
        <v>17</v>
      </c>
      <c r="DY65" s="1" t="s">
        <v>18</v>
      </c>
      <c r="DZ65" s="1" t="s">
        <v>19</v>
      </c>
      <c r="EA65" s="1" t="s">
        <v>15</v>
      </c>
      <c r="EB65" s="1" t="s">
        <v>16</v>
      </c>
      <c r="EC65" s="1" t="s">
        <v>17</v>
      </c>
      <c r="ED65" s="101" t="s">
        <v>18</v>
      </c>
      <c r="EE65" s="101" t="s">
        <v>19</v>
      </c>
      <c r="EF65" s="101" t="s">
        <v>15</v>
      </c>
      <c r="EG65" s="1" t="s">
        <v>16</v>
      </c>
      <c r="EH65" s="1" t="s">
        <v>17</v>
      </c>
      <c r="EI65" s="1" t="s">
        <v>18</v>
      </c>
      <c r="EJ65" s="1" t="s">
        <v>19</v>
      </c>
      <c r="EK65" s="1" t="s">
        <v>15</v>
      </c>
      <c r="EL65" s="1" t="s">
        <v>16</v>
      </c>
      <c r="EM65" s="1" t="s">
        <v>17</v>
      </c>
      <c r="EN65" s="1" t="s">
        <v>18</v>
      </c>
      <c r="EO65" s="199" t="s">
        <v>19</v>
      </c>
      <c r="EP65" s="199" t="s">
        <v>15</v>
      </c>
      <c r="EQ65" s="199" t="s">
        <v>16</v>
      </c>
      <c r="ER65" s="1" t="s">
        <v>17</v>
      </c>
      <c r="ES65" s="1" t="s">
        <v>18</v>
      </c>
      <c r="ET65" s="1" t="s">
        <v>19</v>
      </c>
      <c r="EU65" s="1" t="s">
        <v>15</v>
      </c>
      <c r="EV65" s="1" t="s">
        <v>16</v>
      </c>
      <c r="EW65" s="1" t="s">
        <v>17</v>
      </c>
      <c r="EX65" s="101" t="s">
        <v>18</v>
      </c>
      <c r="EY65" s="101" t="s">
        <v>19</v>
      </c>
      <c r="EZ65" s="1" t="s">
        <v>15</v>
      </c>
      <c r="FA65" s="1" t="s">
        <v>16</v>
      </c>
      <c r="FB65" s="1" t="s">
        <v>17</v>
      </c>
      <c r="FC65" s="1" t="s">
        <v>18</v>
      </c>
      <c r="FD65" s="1" t="s">
        <v>19</v>
      </c>
      <c r="FE65" s="1" t="s">
        <v>15</v>
      </c>
      <c r="FF65" s="1" t="s">
        <v>16</v>
      </c>
      <c r="FG65" s="1" t="s">
        <v>17</v>
      </c>
      <c r="FH65" s="1" t="s">
        <v>18</v>
      </c>
      <c r="FI65" s="1" t="s">
        <v>19</v>
      </c>
      <c r="FJ65" s="1" t="s">
        <v>15</v>
      </c>
      <c r="FK65" s="1" t="s">
        <v>16</v>
      </c>
      <c r="FL65" s="1" t="s">
        <v>17</v>
      </c>
      <c r="FM65" s="1" t="s">
        <v>18</v>
      </c>
      <c r="FN65" s="1" t="s">
        <v>19</v>
      </c>
      <c r="FO65" s="1" t="s">
        <v>15</v>
      </c>
      <c r="FP65" s="1" t="s">
        <v>16</v>
      </c>
      <c r="FQ65" s="1" t="s">
        <v>17</v>
      </c>
      <c r="FR65" s="1" t="s">
        <v>18</v>
      </c>
      <c r="FS65" s="1" t="s">
        <v>19</v>
      </c>
      <c r="FT65" s="1" t="s">
        <v>15</v>
      </c>
      <c r="FU65" s="1" t="s">
        <v>16</v>
      </c>
      <c r="FV65" s="1" t="s">
        <v>17</v>
      </c>
      <c r="FW65" s="101" t="s">
        <v>18</v>
      </c>
      <c r="FX65" s="101" t="s">
        <v>19</v>
      </c>
      <c r="FY65" s="1" t="s">
        <v>15</v>
      </c>
      <c r="FZ65" s="1" t="s">
        <v>16</v>
      </c>
      <c r="GA65" s="1" t="s">
        <v>17</v>
      </c>
      <c r="GB65" s="1" t="s">
        <v>18</v>
      </c>
      <c r="GC65" s="1" t="s">
        <v>19</v>
      </c>
      <c r="GD65" s="1" t="s">
        <v>15</v>
      </c>
      <c r="GE65" s="1" t="s">
        <v>16</v>
      </c>
      <c r="GF65" s="1" t="s">
        <v>17</v>
      </c>
      <c r="GG65" s="199" t="s">
        <v>18</v>
      </c>
      <c r="GH65" s="199" t="s">
        <v>19</v>
      </c>
      <c r="GI65" s="1" t="s">
        <v>15</v>
      </c>
      <c r="GJ65" s="1" t="s">
        <v>16</v>
      </c>
      <c r="GK65" s="1" t="s">
        <v>17</v>
      </c>
      <c r="GL65" s="1" t="s">
        <v>18</v>
      </c>
      <c r="GM65" s="1" t="s">
        <v>19</v>
      </c>
    </row>
    <row r="66" spans="1:195" x14ac:dyDescent="0.25">
      <c r="A66" s="1" t="s">
        <v>0</v>
      </c>
      <c r="B66" s="239">
        <v>3</v>
      </c>
      <c r="F66" s="2"/>
      <c r="G66" s="33" t="s">
        <v>50</v>
      </c>
      <c r="H66" s="33" t="s">
        <v>50</v>
      </c>
      <c r="I66" s="33" t="s">
        <v>50</v>
      </c>
      <c r="J66" s="33" t="s">
        <v>50</v>
      </c>
      <c r="K66" s="53" t="s">
        <v>109</v>
      </c>
      <c r="L66" s="53" t="s">
        <v>109</v>
      </c>
      <c r="M66" s="53" t="s">
        <v>109</v>
      </c>
      <c r="N66" s="53" t="s">
        <v>109</v>
      </c>
      <c r="O66" s="53" t="s">
        <v>109</v>
      </c>
      <c r="P66" s="53" t="s">
        <v>109</v>
      </c>
      <c r="X66" s="60" t="s">
        <v>120</v>
      </c>
      <c r="Y66" s="60" t="s">
        <v>120</v>
      </c>
      <c r="Z66" s="170"/>
      <c r="AA66" s="60" t="s">
        <v>120</v>
      </c>
      <c r="AB66" s="60" t="s">
        <v>120</v>
      </c>
      <c r="AC66" s="60" t="s">
        <v>120</v>
      </c>
      <c r="AD66" s="60" t="s">
        <v>120</v>
      </c>
      <c r="AE66" s="13"/>
      <c r="AF66" s="19"/>
      <c r="AG66" s="60" t="s">
        <v>120</v>
      </c>
      <c r="AH66" s="60" t="s">
        <v>120</v>
      </c>
      <c r="AI66" s="60" t="s">
        <v>120</v>
      </c>
      <c r="AJ66" s="27" t="s">
        <v>45</v>
      </c>
      <c r="AK66" s="27" t="s">
        <v>45</v>
      </c>
      <c r="AL66" s="27" t="s">
        <v>45</v>
      </c>
      <c r="AM66" s="27" t="s">
        <v>45</v>
      </c>
      <c r="AN66" s="27" t="s">
        <v>45</v>
      </c>
      <c r="AO66" s="55" t="s">
        <v>111</v>
      </c>
      <c r="AP66" s="55" t="s">
        <v>111</v>
      </c>
      <c r="AQ66" s="55" t="s">
        <v>111</v>
      </c>
      <c r="AR66" s="55" t="s">
        <v>111</v>
      </c>
      <c r="AS66" s="41" t="s">
        <v>112</v>
      </c>
      <c r="AW66" s="115" t="s">
        <v>105</v>
      </c>
      <c r="AX66" s="115" t="s">
        <v>105</v>
      </c>
      <c r="AY66" s="215" t="s">
        <v>375</v>
      </c>
      <c r="AZ66" s="215" t="s">
        <v>375</v>
      </c>
      <c r="BA66" s="215" t="s">
        <v>375</v>
      </c>
      <c r="BB66" s="215" t="s">
        <v>375</v>
      </c>
      <c r="BC66" s="215" t="s">
        <v>375</v>
      </c>
      <c r="BD66" s="215" t="s">
        <v>375</v>
      </c>
      <c r="BE66" s="215" t="s">
        <v>375</v>
      </c>
      <c r="BF66" s="58" t="s">
        <v>116</v>
      </c>
      <c r="BG66" s="44" t="s">
        <v>376</v>
      </c>
      <c r="BH66" s="44" t="s">
        <v>376</v>
      </c>
      <c r="BI66" s="44" t="s">
        <v>376</v>
      </c>
      <c r="BJ66" s="44" t="s">
        <v>376</v>
      </c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44" t="s">
        <v>376</v>
      </c>
      <c r="BV66" s="44" t="s">
        <v>376</v>
      </c>
      <c r="BW66" s="58" t="s">
        <v>116</v>
      </c>
      <c r="BY66" s="56" t="s">
        <v>109</v>
      </c>
      <c r="BZ66" s="56" t="s">
        <v>109</v>
      </c>
      <c r="CA66" s="56" t="s">
        <v>109</v>
      </c>
      <c r="CB66" s="56" t="s">
        <v>109</v>
      </c>
      <c r="CC66" s="111" t="s">
        <v>107</v>
      </c>
      <c r="CD66" s="111" t="s">
        <v>107</v>
      </c>
      <c r="CE66" s="112" t="s">
        <v>108</v>
      </c>
      <c r="CH66" s="211" t="s">
        <v>39</v>
      </c>
      <c r="CI66" s="202" t="s">
        <v>40</v>
      </c>
      <c r="CJ66" s="202" t="s">
        <v>40</v>
      </c>
      <c r="CT66"/>
      <c r="CZ66" s="1" t="s">
        <v>0</v>
      </c>
      <c r="DA66" s="239">
        <v>3</v>
      </c>
      <c r="DB66" s="44" t="s">
        <v>375</v>
      </c>
      <c r="DC66" s="44" t="s">
        <v>375</v>
      </c>
      <c r="DD66" s="44" t="s">
        <v>375</v>
      </c>
      <c r="DE66" s="44" t="s">
        <v>376</v>
      </c>
      <c r="DF66" s="44" t="s">
        <v>376</v>
      </c>
      <c r="DG66" s="44" t="s">
        <v>376</v>
      </c>
      <c r="DH66" s="12" t="s">
        <v>38</v>
      </c>
      <c r="DI66" s="12" t="s">
        <v>38</v>
      </c>
      <c r="DJ66" s="230" t="s">
        <v>38</v>
      </c>
      <c r="DK66" s="12" t="s">
        <v>38</v>
      </c>
      <c r="DL66" s="12" t="s">
        <v>38</v>
      </c>
      <c r="DM66" s="12" t="s">
        <v>38</v>
      </c>
      <c r="DN66" s="7" t="s">
        <v>36</v>
      </c>
      <c r="DO66" s="7" t="s">
        <v>36</v>
      </c>
      <c r="DP66" s="7" t="s">
        <v>36</v>
      </c>
      <c r="DQ66" s="7" t="s">
        <v>36</v>
      </c>
      <c r="DR66" s="7" t="s">
        <v>36</v>
      </c>
      <c r="DS66" s="7" t="s">
        <v>36</v>
      </c>
      <c r="DT66" s="77" t="s">
        <v>49</v>
      </c>
      <c r="DU66" s="32" t="s">
        <v>49</v>
      </c>
      <c r="DV66" s="29" t="s">
        <v>47</v>
      </c>
      <c r="DW66" s="29" t="s">
        <v>47</v>
      </c>
      <c r="DX66" s="29" t="s">
        <v>47</v>
      </c>
      <c r="DY66" s="29" t="s">
        <v>47</v>
      </c>
      <c r="EB66" s="42" t="s">
        <v>113</v>
      </c>
      <c r="EC66" s="42" t="s">
        <v>113</v>
      </c>
      <c r="ED66" s="13"/>
      <c r="EE66" s="13"/>
      <c r="EF66" s="13"/>
      <c r="EK66" s="25" t="s">
        <v>43</v>
      </c>
      <c r="EL66" s="25" t="s">
        <v>43</v>
      </c>
      <c r="EM66" s="25" t="s">
        <v>43</v>
      </c>
      <c r="EN66" s="25" t="s">
        <v>43</v>
      </c>
      <c r="EO66" s="25" t="s">
        <v>43</v>
      </c>
      <c r="EP66" s="25" t="s">
        <v>43</v>
      </c>
      <c r="EQ66" s="25" t="s">
        <v>43</v>
      </c>
      <c r="ER66" s="26" t="s">
        <v>44</v>
      </c>
      <c r="EU66" s="90" t="s">
        <v>39</v>
      </c>
      <c r="EV66" s="90" t="s">
        <v>39</v>
      </c>
      <c r="EW66" s="90" t="s">
        <v>39</v>
      </c>
      <c r="EX66" s="13"/>
      <c r="EY66" s="13"/>
      <c r="EZ66" s="90" t="s">
        <v>39</v>
      </c>
      <c r="FA66" s="90" t="s">
        <v>39</v>
      </c>
      <c r="FB66" s="90" t="s">
        <v>39</v>
      </c>
      <c r="FC66" s="90" t="s">
        <v>39</v>
      </c>
      <c r="FD66" s="90" t="s">
        <v>39</v>
      </c>
      <c r="FE66" s="90" t="s">
        <v>39</v>
      </c>
      <c r="FF66" s="90" t="s">
        <v>39</v>
      </c>
      <c r="FG66" s="90" t="s">
        <v>39</v>
      </c>
      <c r="FH66" s="90" t="s">
        <v>39</v>
      </c>
      <c r="FI66" s="90" t="s">
        <v>39</v>
      </c>
      <c r="FJ66" s="72" t="s">
        <v>135</v>
      </c>
      <c r="FK66" s="72" t="s">
        <v>135</v>
      </c>
      <c r="FL66" s="36" t="s">
        <v>54</v>
      </c>
      <c r="FM66" s="36" t="s">
        <v>54</v>
      </c>
      <c r="FU66" s="197"/>
      <c r="FV66" s="204"/>
      <c r="FW66" s="13"/>
      <c r="FX66" s="13"/>
      <c r="FY66" s="204"/>
      <c r="FZ66" s="14"/>
      <c r="GA66" s="14"/>
      <c r="GB66" s="15"/>
      <c r="GC66" s="14"/>
      <c r="GD66" s="14"/>
      <c r="GE66" s="14"/>
      <c r="GF66" s="14"/>
      <c r="GG66" s="14"/>
      <c r="GH66" s="196"/>
    </row>
    <row r="67" spans="1:195" x14ac:dyDescent="0.25">
      <c r="A67" s="1" t="s">
        <v>1</v>
      </c>
      <c r="B67" s="240"/>
      <c r="F67" s="2"/>
      <c r="G67" s="33" t="s">
        <v>50</v>
      </c>
      <c r="H67" s="33" t="s">
        <v>50</v>
      </c>
      <c r="I67" s="33" t="s">
        <v>50</v>
      </c>
      <c r="J67" s="33" t="s">
        <v>50</v>
      </c>
      <c r="K67" s="53" t="s">
        <v>109</v>
      </c>
      <c r="L67" s="53" t="s">
        <v>109</v>
      </c>
      <c r="M67" s="53" t="s">
        <v>109</v>
      </c>
      <c r="N67" s="53" t="s">
        <v>109</v>
      </c>
      <c r="O67" s="57" t="s">
        <v>114</v>
      </c>
      <c r="P67" s="57" t="s">
        <v>114</v>
      </c>
      <c r="X67" s="60" t="s">
        <v>120</v>
      </c>
      <c r="Y67" s="60" t="s">
        <v>120</v>
      </c>
      <c r="Z67" s="170"/>
      <c r="AA67" s="60" t="s">
        <v>120</v>
      </c>
      <c r="AB67" s="60" t="s">
        <v>120</v>
      </c>
      <c r="AC67" s="60" t="s">
        <v>120</v>
      </c>
      <c r="AD67" s="60" t="s">
        <v>120</v>
      </c>
      <c r="AE67" s="13"/>
      <c r="AF67" s="19"/>
      <c r="AG67" s="60" t="s">
        <v>120</v>
      </c>
      <c r="AH67" s="60" t="s">
        <v>120</v>
      </c>
      <c r="AI67" s="60" t="s">
        <v>120</v>
      </c>
      <c r="AJ67" s="27" t="s">
        <v>45</v>
      </c>
      <c r="AK67" s="27" t="s">
        <v>45</v>
      </c>
      <c r="AL67" s="27" t="s">
        <v>45</v>
      </c>
      <c r="AM67" s="27" t="s">
        <v>45</v>
      </c>
      <c r="AN67" s="27" t="s">
        <v>45</v>
      </c>
      <c r="AO67" s="41" t="s">
        <v>112</v>
      </c>
      <c r="AP67" s="41" t="s">
        <v>112</v>
      </c>
      <c r="AQ67" s="41" t="s">
        <v>112</v>
      </c>
      <c r="AR67" s="41" t="s">
        <v>112</v>
      </c>
      <c r="AS67" s="41" t="s">
        <v>112</v>
      </c>
      <c r="AW67" s="115" t="s">
        <v>105</v>
      </c>
      <c r="AX67" s="115" t="s">
        <v>105</v>
      </c>
      <c r="AY67" s="215" t="s">
        <v>375</v>
      </c>
      <c r="AZ67" s="215" t="s">
        <v>375</v>
      </c>
      <c r="BA67" s="215" t="s">
        <v>375</v>
      </c>
      <c r="BB67" s="215" t="s">
        <v>375</v>
      </c>
      <c r="BC67" s="215" t="s">
        <v>375</v>
      </c>
      <c r="BD67" s="215" t="s">
        <v>375</v>
      </c>
      <c r="BE67" s="215" t="s">
        <v>375</v>
      </c>
      <c r="BF67" s="58" t="s">
        <v>116</v>
      </c>
      <c r="BG67" s="44" t="s">
        <v>376</v>
      </c>
      <c r="BH67" s="44" t="s">
        <v>376</v>
      </c>
      <c r="BI67" s="44" t="s">
        <v>376</v>
      </c>
      <c r="BJ67" s="44" t="s">
        <v>376</v>
      </c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44" t="s">
        <v>376</v>
      </c>
      <c r="BV67" s="44" t="s">
        <v>376</v>
      </c>
      <c r="BW67" s="58" t="s">
        <v>116</v>
      </c>
      <c r="BY67" s="56" t="s">
        <v>109</v>
      </c>
      <c r="BZ67" s="56" t="s">
        <v>109</v>
      </c>
      <c r="CA67" s="56" t="s">
        <v>109</v>
      </c>
      <c r="CB67" s="56" t="s">
        <v>109</v>
      </c>
      <c r="CC67" s="111" t="s">
        <v>107</v>
      </c>
      <c r="CD67" s="111" t="s">
        <v>107</v>
      </c>
      <c r="CE67" s="112" t="s">
        <v>108</v>
      </c>
      <c r="CH67" s="211" t="s">
        <v>39</v>
      </c>
      <c r="CI67" s="202" t="s">
        <v>40</v>
      </c>
      <c r="CJ67" s="202" t="s">
        <v>40</v>
      </c>
      <c r="CT67"/>
      <c r="CZ67" s="1" t="s">
        <v>1</v>
      </c>
      <c r="DA67" s="240"/>
      <c r="DB67" s="44" t="s">
        <v>375</v>
      </c>
      <c r="DC67" s="44" t="s">
        <v>375</v>
      </c>
      <c r="DD67" s="44" t="s">
        <v>375</v>
      </c>
      <c r="DE67" s="44" t="s">
        <v>376</v>
      </c>
      <c r="DF67" s="44" t="s">
        <v>376</v>
      </c>
      <c r="DG67" s="44" t="s">
        <v>376</v>
      </c>
      <c r="DH67" s="12" t="s">
        <v>38</v>
      </c>
      <c r="DI67" s="12" t="s">
        <v>38</v>
      </c>
      <c r="DJ67" s="231" t="s">
        <v>38</v>
      </c>
      <c r="DK67" s="12" t="s">
        <v>38</v>
      </c>
      <c r="DL67" s="16" t="s">
        <v>41</v>
      </c>
      <c r="DM67" s="16" t="s">
        <v>41</v>
      </c>
      <c r="DN67" s="7" t="s">
        <v>36</v>
      </c>
      <c r="DO67" s="7" t="s">
        <v>36</v>
      </c>
      <c r="DP67" s="7" t="s">
        <v>36</v>
      </c>
      <c r="DQ67" s="7" t="s">
        <v>36</v>
      </c>
      <c r="DR67" s="7" t="s">
        <v>36</v>
      </c>
      <c r="DS67" s="7" t="s">
        <v>36</v>
      </c>
      <c r="DT67" s="32" t="s">
        <v>49</v>
      </c>
      <c r="DU67" s="32" t="s">
        <v>49</v>
      </c>
      <c r="DV67" s="29" t="s">
        <v>47</v>
      </c>
      <c r="DW67" s="29" t="s">
        <v>47</v>
      </c>
      <c r="DX67" s="29" t="s">
        <v>47</v>
      </c>
      <c r="DY67" s="29" t="s">
        <v>47</v>
      </c>
      <c r="EB67" s="42" t="s">
        <v>115</v>
      </c>
      <c r="EC67" s="42" t="s">
        <v>115</v>
      </c>
      <c r="ED67" s="13"/>
      <c r="EE67" s="13"/>
      <c r="EF67" s="13"/>
      <c r="EK67" s="25" t="s">
        <v>43</v>
      </c>
      <c r="EL67" s="25" t="s">
        <v>43</v>
      </c>
      <c r="EM67" s="25" t="s">
        <v>43</v>
      </c>
      <c r="EN67" s="25" t="s">
        <v>43</v>
      </c>
      <c r="EO67" s="25" t="s">
        <v>43</v>
      </c>
      <c r="EP67" s="25" t="s">
        <v>43</v>
      </c>
      <c r="EQ67" s="25" t="s">
        <v>43</v>
      </c>
      <c r="ER67" s="26" t="s">
        <v>44</v>
      </c>
      <c r="EU67" s="90" t="s">
        <v>40</v>
      </c>
      <c r="EV67" s="90" t="s">
        <v>40</v>
      </c>
      <c r="EW67" s="90" t="s">
        <v>40</v>
      </c>
      <c r="EX67" s="13"/>
      <c r="EY67" s="13"/>
      <c r="EZ67" s="90" t="s">
        <v>40</v>
      </c>
      <c r="FA67" s="90" t="s">
        <v>40</v>
      </c>
      <c r="FB67" s="90" t="s">
        <v>40</v>
      </c>
      <c r="FC67" s="90" t="s">
        <v>40</v>
      </c>
      <c r="FD67" s="90" t="s">
        <v>40</v>
      </c>
      <c r="FE67" s="90" t="s">
        <v>40</v>
      </c>
      <c r="FF67" s="90" t="s">
        <v>40</v>
      </c>
      <c r="FG67" s="90" t="s">
        <v>40</v>
      </c>
      <c r="FH67" s="90" t="s">
        <v>40</v>
      </c>
      <c r="FI67" s="90" t="s">
        <v>40</v>
      </c>
      <c r="FJ67" s="72" t="s">
        <v>135</v>
      </c>
      <c r="FK67" s="72" t="s">
        <v>135</v>
      </c>
      <c r="FL67" s="36" t="s">
        <v>54</v>
      </c>
      <c r="FM67" s="36" t="s">
        <v>54</v>
      </c>
      <c r="FU67" s="197"/>
      <c r="FV67" s="204"/>
      <c r="FW67" s="13"/>
      <c r="FX67" s="13"/>
      <c r="FY67" s="204"/>
      <c r="FZ67" s="17"/>
      <c r="GA67" s="262" t="s">
        <v>42</v>
      </c>
      <c r="GB67" s="262"/>
      <c r="GC67" s="14"/>
      <c r="GD67" s="14"/>
      <c r="GE67" s="14"/>
      <c r="GF67" s="14"/>
      <c r="GG67" s="14"/>
      <c r="GH67" s="196"/>
    </row>
    <row r="68" spans="1:195" x14ac:dyDescent="0.25">
      <c r="A68" s="1" t="s">
        <v>2</v>
      </c>
      <c r="B68" s="240"/>
      <c r="F68" s="2"/>
      <c r="G68" s="33" t="s">
        <v>50</v>
      </c>
      <c r="H68" s="33" t="s">
        <v>50</v>
      </c>
      <c r="I68" s="34" t="s">
        <v>51</v>
      </c>
      <c r="J68" s="34" t="s">
        <v>51</v>
      </c>
      <c r="K68" s="57" t="s">
        <v>114</v>
      </c>
      <c r="L68" s="57" t="s">
        <v>114</v>
      </c>
      <c r="M68" s="57" t="s">
        <v>114</v>
      </c>
      <c r="N68" s="57" t="s">
        <v>114</v>
      </c>
      <c r="O68" s="57" t="s">
        <v>114</v>
      </c>
      <c r="P68" s="57" t="s">
        <v>114</v>
      </c>
      <c r="X68" s="60" t="s">
        <v>120</v>
      </c>
      <c r="Y68" s="60" t="s">
        <v>120</v>
      </c>
      <c r="Z68" s="170"/>
      <c r="AA68" s="60" t="s">
        <v>120</v>
      </c>
      <c r="AB68" s="60" t="s">
        <v>120</v>
      </c>
      <c r="AC68" s="60" t="s">
        <v>120</v>
      </c>
      <c r="AD68" s="60" t="s">
        <v>120</v>
      </c>
      <c r="AE68" s="13"/>
      <c r="AF68" s="19"/>
      <c r="AG68" s="60" t="s">
        <v>120</v>
      </c>
      <c r="AH68" s="60" t="s">
        <v>120</v>
      </c>
      <c r="AI68" s="60" t="s">
        <v>120</v>
      </c>
      <c r="AJ68" s="28" t="s">
        <v>46</v>
      </c>
      <c r="AK68" s="28" t="s">
        <v>46</v>
      </c>
      <c r="AL68" s="28" t="s">
        <v>46</v>
      </c>
      <c r="AM68" s="28" t="s">
        <v>46</v>
      </c>
      <c r="AN68" s="28" t="s">
        <v>46</v>
      </c>
      <c r="AO68" s="41" t="s">
        <v>112</v>
      </c>
      <c r="AP68" s="41" t="s">
        <v>112</v>
      </c>
      <c r="AQ68" s="41" t="s">
        <v>112</v>
      </c>
      <c r="AR68" s="41" t="s">
        <v>112</v>
      </c>
      <c r="AS68" s="41" t="s">
        <v>112</v>
      </c>
      <c r="AW68" s="115" t="s">
        <v>105</v>
      </c>
      <c r="AX68" s="115" t="s">
        <v>105</v>
      </c>
      <c r="AY68" s="215" t="s">
        <v>375</v>
      </c>
      <c r="AZ68" s="215" t="s">
        <v>375</v>
      </c>
      <c r="BA68" s="215" t="s">
        <v>375</v>
      </c>
      <c r="BB68" s="215" t="s">
        <v>375</v>
      </c>
      <c r="BC68" s="215" t="s">
        <v>375</v>
      </c>
      <c r="BD68" s="215" t="s">
        <v>375</v>
      </c>
      <c r="BE68" s="215" t="s">
        <v>375</v>
      </c>
      <c r="BF68" s="58" t="s">
        <v>116</v>
      </c>
      <c r="BG68" s="44" t="s">
        <v>376</v>
      </c>
      <c r="BH68" s="44" t="s">
        <v>376</v>
      </c>
      <c r="BI68" s="44" t="s">
        <v>376</v>
      </c>
      <c r="BJ68" s="44" t="s">
        <v>376</v>
      </c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44" t="s">
        <v>376</v>
      </c>
      <c r="BV68" s="44" t="s">
        <v>376</v>
      </c>
      <c r="BW68" s="58" t="s">
        <v>116</v>
      </c>
      <c r="BY68" s="56" t="s">
        <v>109</v>
      </c>
      <c r="BZ68" s="56" t="s">
        <v>109</v>
      </c>
      <c r="CA68" s="56" t="s">
        <v>109</v>
      </c>
      <c r="CB68" s="56" t="s">
        <v>109</v>
      </c>
      <c r="CC68" s="112" t="s">
        <v>108</v>
      </c>
      <c r="CD68" s="112" t="s">
        <v>108</v>
      </c>
      <c r="CE68" s="112" t="s">
        <v>108</v>
      </c>
      <c r="CH68" s="211" t="s">
        <v>39</v>
      </c>
      <c r="CI68" s="202" t="s">
        <v>40</v>
      </c>
      <c r="CJ68" s="202" t="s">
        <v>40</v>
      </c>
      <c r="CT68"/>
      <c r="CZ68" s="1" t="s">
        <v>2</v>
      </c>
      <c r="DA68" s="240"/>
      <c r="DB68" s="58" t="s">
        <v>116</v>
      </c>
      <c r="DC68" s="58" t="s">
        <v>116</v>
      </c>
      <c r="DD68" s="44" t="s">
        <v>375</v>
      </c>
      <c r="DE68" s="58" t="s">
        <v>116</v>
      </c>
      <c r="DF68" s="58" t="s">
        <v>116</v>
      </c>
      <c r="DG68" s="44" t="s">
        <v>376</v>
      </c>
      <c r="DH68" s="16" t="s">
        <v>41</v>
      </c>
      <c r="DI68" s="16" t="s">
        <v>41</v>
      </c>
      <c r="DJ68" s="232" t="s">
        <v>41</v>
      </c>
      <c r="DK68" s="16" t="s">
        <v>41</v>
      </c>
      <c r="DL68" s="16" t="s">
        <v>41</v>
      </c>
      <c r="DM68" s="16" t="s">
        <v>41</v>
      </c>
      <c r="DN68" s="7" t="s">
        <v>36</v>
      </c>
      <c r="DO68" s="7" t="s">
        <v>36</v>
      </c>
      <c r="DP68" s="8" t="s">
        <v>37</v>
      </c>
      <c r="DQ68" s="8" t="s">
        <v>37</v>
      </c>
      <c r="DR68" s="8" t="s">
        <v>37</v>
      </c>
      <c r="DS68" s="8" t="s">
        <v>37</v>
      </c>
      <c r="DT68" s="32" t="s">
        <v>49</v>
      </c>
      <c r="DU68" s="32" t="s">
        <v>49</v>
      </c>
      <c r="DV68" s="29" t="s">
        <v>47</v>
      </c>
      <c r="DW68" s="29" t="s">
        <v>47</v>
      </c>
      <c r="DX68" s="30" t="s">
        <v>48</v>
      </c>
      <c r="DY68" s="30" t="s">
        <v>48</v>
      </c>
      <c r="EB68" s="42" t="s">
        <v>115</v>
      </c>
      <c r="EC68" s="42" t="s">
        <v>115</v>
      </c>
      <c r="ED68" s="13"/>
      <c r="EE68" s="13"/>
      <c r="EF68" s="13"/>
      <c r="EK68" s="25" t="s">
        <v>43</v>
      </c>
      <c r="EL68" s="25" t="s">
        <v>43</v>
      </c>
      <c r="EM68" s="26" t="s">
        <v>44</v>
      </c>
      <c r="EN68" s="26" t="s">
        <v>44</v>
      </c>
      <c r="EO68" s="26" t="s">
        <v>44</v>
      </c>
      <c r="EP68" s="26" t="s">
        <v>44</v>
      </c>
      <c r="EQ68" s="26" t="s">
        <v>44</v>
      </c>
      <c r="ER68" s="26" t="s">
        <v>44</v>
      </c>
      <c r="EU68" s="90" t="s">
        <v>40</v>
      </c>
      <c r="EV68" s="90" t="s">
        <v>40</v>
      </c>
      <c r="EW68" s="90" t="s">
        <v>40</v>
      </c>
      <c r="EX68" s="13"/>
      <c r="EY68" s="13"/>
      <c r="EZ68" s="90" t="s">
        <v>40</v>
      </c>
      <c r="FA68" s="90" t="s">
        <v>40</v>
      </c>
      <c r="FB68" s="90" t="s">
        <v>40</v>
      </c>
      <c r="FC68" s="90" t="s">
        <v>40</v>
      </c>
      <c r="FD68" s="90" t="s">
        <v>40</v>
      </c>
      <c r="FE68" s="90" t="s">
        <v>40</v>
      </c>
      <c r="FF68" s="90" t="s">
        <v>40</v>
      </c>
      <c r="FG68" s="90" t="s">
        <v>40</v>
      </c>
      <c r="FH68" s="93" t="s">
        <v>40</v>
      </c>
      <c r="FI68" s="90" t="s">
        <v>40</v>
      </c>
      <c r="FJ68" s="72" t="s">
        <v>135</v>
      </c>
      <c r="FK68" s="72" t="s">
        <v>135</v>
      </c>
      <c r="FL68" s="35" t="s">
        <v>52</v>
      </c>
      <c r="FM68" s="35" t="s">
        <v>52</v>
      </c>
      <c r="FU68" s="197"/>
      <c r="FV68" s="204"/>
      <c r="FW68" s="13"/>
      <c r="FX68" s="13"/>
      <c r="FY68" s="204"/>
      <c r="FZ68" s="14"/>
      <c r="GA68" s="262"/>
      <c r="GB68" s="262"/>
      <c r="GC68" s="14"/>
      <c r="GD68" s="14"/>
      <c r="GE68" s="14"/>
      <c r="GF68" s="14"/>
      <c r="GG68" s="14"/>
      <c r="GH68" s="196"/>
    </row>
    <row r="69" spans="1:195" ht="15.75" thickBot="1" x14ac:dyDescent="0.3">
      <c r="A69" s="1" t="s">
        <v>3</v>
      </c>
      <c r="B69" s="240"/>
      <c r="F69" s="2"/>
      <c r="G69" s="34" t="s">
        <v>51</v>
      </c>
      <c r="H69" s="34" t="s">
        <v>51</v>
      </c>
      <c r="I69" s="34" t="s">
        <v>51</v>
      </c>
      <c r="J69" s="34" t="s">
        <v>51</v>
      </c>
      <c r="K69" s="57" t="s">
        <v>114</v>
      </c>
      <c r="L69" s="57" t="s">
        <v>114</v>
      </c>
      <c r="M69" s="57" t="s">
        <v>114</v>
      </c>
      <c r="N69" s="57" t="s">
        <v>114</v>
      </c>
      <c r="O69" s="57" t="s">
        <v>114</v>
      </c>
      <c r="P69" s="57" t="s">
        <v>114</v>
      </c>
      <c r="X69" s="60" t="s">
        <v>120</v>
      </c>
      <c r="Y69" s="60" t="s">
        <v>120</v>
      </c>
      <c r="Z69" s="170"/>
      <c r="AA69" s="60" t="s">
        <v>120</v>
      </c>
      <c r="AB69" s="60" t="s">
        <v>120</v>
      </c>
      <c r="AC69" s="60" t="s">
        <v>120</v>
      </c>
      <c r="AD69" s="60" t="s">
        <v>120</v>
      </c>
      <c r="AE69" s="13"/>
      <c r="AF69" s="19"/>
      <c r="AG69" s="60" t="s">
        <v>120</v>
      </c>
      <c r="AH69" s="60" t="s">
        <v>120</v>
      </c>
      <c r="AI69" s="60" t="s">
        <v>120</v>
      </c>
      <c r="AJ69" s="28" t="s">
        <v>46</v>
      </c>
      <c r="AK69" s="28" t="s">
        <v>46</v>
      </c>
      <c r="AL69" s="28" t="s">
        <v>46</v>
      </c>
      <c r="AM69" s="28" t="s">
        <v>46</v>
      </c>
      <c r="AN69" s="28" t="s">
        <v>46</v>
      </c>
      <c r="AO69" s="41" t="s">
        <v>112</v>
      </c>
      <c r="AP69" s="41" t="s">
        <v>112</v>
      </c>
      <c r="AQ69" s="41" t="s">
        <v>112</v>
      </c>
      <c r="AR69" s="41" t="s">
        <v>112</v>
      </c>
      <c r="AS69" s="41" t="s">
        <v>112</v>
      </c>
      <c r="AW69" s="114" t="s">
        <v>117</v>
      </c>
      <c r="AX69" s="114" t="s">
        <v>117</v>
      </c>
      <c r="AY69" s="58" t="s">
        <v>116</v>
      </c>
      <c r="AZ69" s="58" t="s">
        <v>116</v>
      </c>
      <c r="BA69" s="58" t="s">
        <v>116</v>
      </c>
      <c r="BB69" s="58" t="s">
        <v>116</v>
      </c>
      <c r="BC69" s="58" t="s">
        <v>116</v>
      </c>
      <c r="BD69" s="58" t="s">
        <v>116</v>
      </c>
      <c r="BE69" s="58" t="s">
        <v>116</v>
      </c>
      <c r="BF69" s="58" t="s">
        <v>116</v>
      </c>
      <c r="BG69" s="58" t="s">
        <v>116</v>
      </c>
      <c r="BH69" s="58" t="s">
        <v>116</v>
      </c>
      <c r="BI69" s="58" t="s">
        <v>116</v>
      </c>
      <c r="BJ69" s="58" t="s">
        <v>116</v>
      </c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44" t="s">
        <v>376</v>
      </c>
      <c r="BV69" s="44" t="s">
        <v>376</v>
      </c>
      <c r="BW69" s="58" t="s">
        <v>116</v>
      </c>
      <c r="BY69" s="43" t="s">
        <v>114</v>
      </c>
      <c r="BZ69" s="43" t="s">
        <v>114</v>
      </c>
      <c r="CA69" s="43" t="s">
        <v>114</v>
      </c>
      <c r="CB69" s="43" t="s">
        <v>114</v>
      </c>
      <c r="CC69" s="112" t="s">
        <v>108</v>
      </c>
      <c r="CD69" s="112" t="s">
        <v>108</v>
      </c>
      <c r="CE69" s="112" t="s">
        <v>108</v>
      </c>
      <c r="CH69" s="212" t="s">
        <v>39</v>
      </c>
      <c r="CI69" s="202" t="s">
        <v>40</v>
      </c>
      <c r="CJ69" s="202" t="s">
        <v>40</v>
      </c>
      <c r="CT69"/>
      <c r="CZ69" s="1" t="s">
        <v>3</v>
      </c>
      <c r="DA69" s="240"/>
      <c r="DB69" s="58" t="s">
        <v>116</v>
      </c>
      <c r="DC69" s="58" t="s">
        <v>116</v>
      </c>
      <c r="DD69" s="58" t="s">
        <v>116</v>
      </c>
      <c r="DE69" s="58" t="s">
        <v>116</v>
      </c>
      <c r="DF69" s="58" t="s">
        <v>116</v>
      </c>
      <c r="DG69" s="58" t="s">
        <v>116</v>
      </c>
      <c r="DH69" s="16" t="s">
        <v>41</v>
      </c>
      <c r="DI69" s="16" t="s">
        <v>41</v>
      </c>
      <c r="DJ69" s="232" t="s">
        <v>41</v>
      </c>
      <c r="DK69" s="16" t="s">
        <v>41</v>
      </c>
      <c r="DL69" s="16" t="s">
        <v>41</v>
      </c>
      <c r="DM69" s="16" t="s">
        <v>41</v>
      </c>
      <c r="DN69" s="8" t="s">
        <v>37</v>
      </c>
      <c r="DO69" s="8" t="s">
        <v>37</v>
      </c>
      <c r="DP69" s="8" t="s">
        <v>37</v>
      </c>
      <c r="DQ69" s="8" t="s">
        <v>37</v>
      </c>
      <c r="DR69" s="8" t="s">
        <v>37</v>
      </c>
      <c r="DS69" s="8" t="s">
        <v>37</v>
      </c>
      <c r="DT69" s="32" t="s">
        <v>49</v>
      </c>
      <c r="DU69" s="32" t="s">
        <v>49</v>
      </c>
      <c r="DV69" s="30" t="s">
        <v>48</v>
      </c>
      <c r="DW69" s="30" t="s">
        <v>48</v>
      </c>
      <c r="DX69" s="30" t="s">
        <v>48</v>
      </c>
      <c r="DY69" s="30" t="s">
        <v>48</v>
      </c>
      <c r="EB69" s="42" t="s">
        <v>115</v>
      </c>
      <c r="EC69" s="42" t="s">
        <v>115</v>
      </c>
      <c r="ED69" s="13"/>
      <c r="EE69" s="13"/>
      <c r="EF69" s="13"/>
      <c r="EK69" s="26" t="s">
        <v>44</v>
      </c>
      <c r="EL69" s="26" t="s">
        <v>44</v>
      </c>
      <c r="EM69" s="26" t="s">
        <v>44</v>
      </c>
      <c r="EN69" s="26" t="s">
        <v>44</v>
      </c>
      <c r="EO69" s="26" t="s">
        <v>44</v>
      </c>
      <c r="EP69" s="26" t="s">
        <v>44</v>
      </c>
      <c r="EQ69" s="26" t="s">
        <v>44</v>
      </c>
      <c r="ER69" s="26" t="s">
        <v>44</v>
      </c>
      <c r="EU69" s="90" t="s">
        <v>40</v>
      </c>
      <c r="EV69" s="90" t="s">
        <v>40</v>
      </c>
      <c r="EW69" s="90" t="s">
        <v>40</v>
      </c>
      <c r="EX69" s="13"/>
      <c r="EY69" s="13"/>
      <c r="EZ69" s="90" t="s">
        <v>40</v>
      </c>
      <c r="FA69" s="90" t="s">
        <v>40</v>
      </c>
      <c r="FB69" s="90" t="s">
        <v>40</v>
      </c>
      <c r="FC69" s="90" t="s">
        <v>40</v>
      </c>
      <c r="FD69" s="90" t="s">
        <v>40</v>
      </c>
      <c r="FE69" s="90" t="s">
        <v>40</v>
      </c>
      <c r="FF69" s="90" t="s">
        <v>40</v>
      </c>
      <c r="FG69" s="90" t="s">
        <v>40</v>
      </c>
      <c r="FH69" s="90" t="s">
        <v>40</v>
      </c>
      <c r="FI69" s="90" t="s">
        <v>40</v>
      </c>
      <c r="FJ69" s="72" t="s">
        <v>135</v>
      </c>
      <c r="FK69" s="72" t="s">
        <v>135</v>
      </c>
      <c r="FL69" s="35" t="s">
        <v>52</v>
      </c>
      <c r="FM69" s="35" t="s">
        <v>52</v>
      </c>
      <c r="FU69" s="197"/>
      <c r="FV69" s="204"/>
      <c r="FW69" s="13"/>
      <c r="FX69" s="13"/>
      <c r="FY69" s="204"/>
      <c r="FZ69" s="14"/>
      <c r="GA69" s="14"/>
      <c r="GB69" s="15"/>
      <c r="GC69" s="14"/>
      <c r="GD69" s="14"/>
      <c r="GE69" s="14"/>
      <c r="GF69" s="14"/>
      <c r="GG69" s="14"/>
      <c r="GH69" s="196"/>
    </row>
    <row r="70" spans="1:195" x14ac:dyDescent="0.25">
      <c r="A70" s="1" t="s">
        <v>4</v>
      </c>
      <c r="B70" s="240"/>
      <c r="C70" s="2"/>
      <c r="D70" s="2"/>
      <c r="E70" s="2"/>
      <c r="F70" s="2"/>
      <c r="G70" s="6"/>
      <c r="H70" s="6"/>
      <c r="I70" s="6"/>
      <c r="J70" s="6"/>
      <c r="K70" s="6"/>
      <c r="L70" s="6"/>
      <c r="M70" s="6"/>
      <c r="N70" s="6"/>
      <c r="O70" s="6"/>
      <c r="P70" s="6"/>
      <c r="Z70" s="170"/>
      <c r="AE70" s="13"/>
      <c r="AF70" s="19"/>
      <c r="AJ70" s="6"/>
      <c r="AK70" s="6"/>
      <c r="AL70" s="6"/>
      <c r="AM70" s="6"/>
      <c r="AN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6"/>
      <c r="BV70" s="6"/>
      <c r="BW70" s="6"/>
      <c r="BY70" s="2"/>
      <c r="BZ70" s="2"/>
      <c r="CA70" s="2"/>
      <c r="CB70" s="2"/>
      <c r="CZ70" s="1" t="s">
        <v>4</v>
      </c>
      <c r="DA70" s="240"/>
      <c r="DB70" s="6"/>
      <c r="DC70" s="6"/>
      <c r="DD70" s="6"/>
      <c r="DE70" s="6"/>
      <c r="DF70" s="6"/>
      <c r="DG70" s="6"/>
      <c r="DH70" s="6"/>
      <c r="DI70" s="6"/>
      <c r="DJ70" s="233"/>
      <c r="DK70" s="6"/>
      <c r="DL70" s="6"/>
      <c r="DM70" s="6"/>
      <c r="DN70" s="9"/>
      <c r="DO70" s="9"/>
      <c r="DP70" s="9"/>
      <c r="DQ70" s="9"/>
      <c r="DR70" s="9"/>
      <c r="DS70" s="9"/>
      <c r="DT70" s="6"/>
      <c r="DU70" s="6"/>
      <c r="DV70" s="20"/>
      <c r="DW70" s="20"/>
      <c r="DX70" s="20"/>
      <c r="DY70" s="20"/>
      <c r="ED70" s="13"/>
      <c r="EE70" s="13"/>
      <c r="EF70" s="13"/>
      <c r="EK70" s="6"/>
      <c r="EL70" s="6"/>
      <c r="EM70" s="6"/>
      <c r="EN70" s="6"/>
      <c r="EO70" s="6"/>
      <c r="EP70" s="6"/>
      <c r="EQ70" s="6"/>
      <c r="EU70" s="20"/>
      <c r="EV70" s="20"/>
      <c r="EW70" s="20"/>
      <c r="EX70" s="213"/>
      <c r="EY70" s="13"/>
      <c r="EZ70" s="20"/>
      <c r="FA70" s="20"/>
      <c r="FB70" s="20"/>
      <c r="FC70" s="20"/>
      <c r="FD70" s="20"/>
      <c r="FE70" s="20"/>
      <c r="FF70" s="20"/>
      <c r="FG70" s="94"/>
      <c r="FH70" s="94"/>
      <c r="FI70" s="94"/>
      <c r="FL70" s="1" t="s">
        <v>53</v>
      </c>
      <c r="FM70" s="1"/>
      <c r="FU70" s="197"/>
      <c r="FV70" s="204"/>
      <c r="FW70" s="13"/>
      <c r="FX70" s="13"/>
      <c r="FY70" s="204"/>
      <c r="FZ70" s="1"/>
      <c r="GA70" s="1"/>
      <c r="GB70" s="204"/>
      <c r="GC70" s="1"/>
      <c r="GD70" s="1"/>
      <c r="GE70" s="1"/>
      <c r="GF70" s="1"/>
      <c r="GG70" s="1"/>
      <c r="GH70" s="196"/>
    </row>
    <row r="71" spans="1:195" x14ac:dyDescent="0.25">
      <c r="A71" s="21" t="s">
        <v>5</v>
      </c>
      <c r="B71" s="240"/>
      <c r="G71" s="34" t="s">
        <v>51</v>
      </c>
      <c r="H71" s="34" t="s">
        <v>51</v>
      </c>
      <c r="I71" s="34" t="s">
        <v>51</v>
      </c>
      <c r="J71" s="34" t="s">
        <v>51</v>
      </c>
      <c r="K71" s="57" t="s">
        <v>114</v>
      </c>
      <c r="L71" s="57" t="s">
        <v>114</v>
      </c>
      <c r="M71" s="57" t="s">
        <v>114</v>
      </c>
      <c r="N71" s="57" t="s">
        <v>114</v>
      </c>
      <c r="O71" s="57" t="s">
        <v>114</v>
      </c>
      <c r="P71" s="57" t="s">
        <v>114</v>
      </c>
      <c r="X71" s="54" t="s">
        <v>110</v>
      </c>
      <c r="Y71" s="54" t="s">
        <v>110</v>
      </c>
      <c r="Z71" s="170"/>
      <c r="AA71" s="54" t="s">
        <v>110</v>
      </c>
      <c r="AB71" s="54" t="s">
        <v>110</v>
      </c>
      <c r="AC71" s="54" t="s">
        <v>110</v>
      </c>
      <c r="AD71" s="54" t="s">
        <v>110</v>
      </c>
      <c r="AE71" s="13"/>
      <c r="AF71" s="19"/>
      <c r="AG71" s="54" t="s">
        <v>110</v>
      </c>
      <c r="AH71" s="54" t="s">
        <v>110</v>
      </c>
      <c r="AI71" s="54" t="s">
        <v>110</v>
      </c>
      <c r="AJ71" s="28" t="s">
        <v>46</v>
      </c>
      <c r="AK71" s="28" t="s">
        <v>46</v>
      </c>
      <c r="AL71" s="28" t="s">
        <v>46</v>
      </c>
      <c r="AM71" s="28" t="s">
        <v>46</v>
      </c>
      <c r="AN71" s="28" t="s">
        <v>46</v>
      </c>
      <c r="AP71" s="62" t="s">
        <v>121</v>
      </c>
      <c r="AQ71" s="62" t="s">
        <v>121</v>
      </c>
      <c r="AR71" s="62" t="s">
        <v>121</v>
      </c>
      <c r="AS71" s="62" t="s">
        <v>121</v>
      </c>
      <c r="AT71" s="63" t="s">
        <v>122</v>
      </c>
      <c r="AU71" s="63" t="s">
        <v>122</v>
      </c>
      <c r="AV71" s="63" t="s">
        <v>122</v>
      </c>
      <c r="AW71" s="114" t="s">
        <v>117</v>
      </c>
      <c r="AX71" s="114" t="s">
        <v>117</v>
      </c>
      <c r="AY71" s="58" t="s">
        <v>116</v>
      </c>
      <c r="AZ71" s="58" t="s">
        <v>116</v>
      </c>
      <c r="BA71" s="58" t="s">
        <v>116</v>
      </c>
      <c r="BB71" s="58" t="s">
        <v>116</v>
      </c>
      <c r="BC71" s="58" t="s">
        <v>116</v>
      </c>
      <c r="BD71" s="58" t="s">
        <v>116</v>
      </c>
      <c r="BE71" s="58" t="s">
        <v>116</v>
      </c>
      <c r="BF71" s="204"/>
      <c r="BG71" s="58" t="s">
        <v>116</v>
      </c>
      <c r="BH71" s="58" t="s">
        <v>116</v>
      </c>
      <c r="BI71" s="58" t="s">
        <v>116</v>
      </c>
      <c r="BJ71" s="58" t="s">
        <v>116</v>
      </c>
      <c r="BK71" s="13"/>
      <c r="BL71" s="13"/>
      <c r="BM71" s="13"/>
      <c r="BN71" s="13"/>
      <c r="BO71" s="13"/>
      <c r="BP71" s="13"/>
      <c r="BQ71" s="13"/>
      <c r="BR71" s="13"/>
      <c r="BS71" s="13"/>
      <c r="BT71" s="13"/>
      <c r="BU71" s="58" t="s">
        <v>116</v>
      </c>
      <c r="BV71" s="58" t="s">
        <v>116</v>
      </c>
      <c r="BW71" s="58" t="s">
        <v>116</v>
      </c>
      <c r="BY71" s="43" t="s">
        <v>114</v>
      </c>
      <c r="BZ71" s="43" t="s">
        <v>114</v>
      </c>
      <c r="CA71" s="43" t="s">
        <v>114</v>
      </c>
      <c r="CB71" s="43" t="s">
        <v>114</v>
      </c>
      <c r="CC71" s="59" t="s">
        <v>118</v>
      </c>
      <c r="CD71" s="59" t="s">
        <v>118</v>
      </c>
      <c r="CE71" s="39" t="s">
        <v>119</v>
      </c>
      <c r="CF71" s="39" t="s">
        <v>119</v>
      </c>
      <c r="CG71" s="61" t="s">
        <v>106</v>
      </c>
      <c r="CH71" s="61" t="s">
        <v>106</v>
      </c>
      <c r="CI71" s="61" t="s">
        <v>106</v>
      </c>
      <c r="CJ71" s="61" t="s">
        <v>106</v>
      </c>
      <c r="CK71" s="61" t="s">
        <v>106</v>
      </c>
      <c r="CL71" s="40" t="s">
        <v>116</v>
      </c>
      <c r="CZ71" s="21" t="s">
        <v>5</v>
      </c>
      <c r="DA71" s="240"/>
      <c r="DB71" s="58" t="s">
        <v>116</v>
      </c>
      <c r="DC71" s="58" t="s">
        <v>116</v>
      </c>
      <c r="DD71" s="58" t="s">
        <v>116</v>
      </c>
      <c r="DE71" s="58" t="s">
        <v>116</v>
      </c>
      <c r="DF71" s="58" t="s">
        <v>116</v>
      </c>
      <c r="DG71" s="58" t="s">
        <v>116</v>
      </c>
      <c r="DH71" s="16" t="s">
        <v>41</v>
      </c>
      <c r="DI71" s="16" t="s">
        <v>41</v>
      </c>
      <c r="DJ71" s="232" t="s">
        <v>41</v>
      </c>
      <c r="DK71" s="16" t="s">
        <v>41</v>
      </c>
      <c r="DL71" s="16" t="s">
        <v>41</v>
      </c>
      <c r="DM71" s="16" t="s">
        <v>41</v>
      </c>
      <c r="DN71" s="8" t="s">
        <v>37</v>
      </c>
      <c r="DO71" s="8" t="s">
        <v>37</v>
      </c>
      <c r="DP71" s="8" t="s">
        <v>37</v>
      </c>
      <c r="DQ71" s="8" t="s">
        <v>37</v>
      </c>
      <c r="DR71" s="8" t="s">
        <v>37</v>
      </c>
      <c r="DS71" s="8" t="s">
        <v>37</v>
      </c>
      <c r="DT71" s="32" t="s">
        <v>49</v>
      </c>
      <c r="DU71" s="32" t="s">
        <v>49</v>
      </c>
      <c r="DV71" s="30" t="s">
        <v>48</v>
      </c>
      <c r="DW71" s="30" t="s">
        <v>48</v>
      </c>
      <c r="DX71" s="30" t="s">
        <v>48</v>
      </c>
      <c r="DY71" s="30" t="s">
        <v>48</v>
      </c>
      <c r="EB71" s="42" t="s">
        <v>115</v>
      </c>
      <c r="EC71" s="42" t="s">
        <v>115</v>
      </c>
      <c r="ED71" s="13"/>
      <c r="EE71" s="13"/>
      <c r="EF71" s="13"/>
      <c r="EK71" s="26" t="s">
        <v>44</v>
      </c>
      <c r="EL71" s="26" t="s">
        <v>44</v>
      </c>
      <c r="EM71" s="26" t="s">
        <v>44</v>
      </c>
      <c r="EN71" s="26" t="s">
        <v>44</v>
      </c>
      <c r="EO71" s="26" t="s">
        <v>44</v>
      </c>
      <c r="EP71" s="26" t="s">
        <v>44</v>
      </c>
      <c r="EQ71" s="26" t="s">
        <v>44</v>
      </c>
      <c r="ER71" s="26" t="s">
        <v>44</v>
      </c>
      <c r="EU71" s="90" t="s">
        <v>40</v>
      </c>
      <c r="EV71" s="90" t="s">
        <v>40</v>
      </c>
      <c r="EW71" s="90" t="s">
        <v>40</v>
      </c>
      <c r="EX71" s="13"/>
      <c r="EY71" s="13"/>
      <c r="EZ71" s="90" t="s">
        <v>40</v>
      </c>
      <c r="FA71" s="90" t="s">
        <v>40</v>
      </c>
      <c r="FB71" s="90" t="s">
        <v>40</v>
      </c>
      <c r="FC71" s="90" t="s">
        <v>40</v>
      </c>
      <c r="FD71" s="90" t="s">
        <v>40</v>
      </c>
      <c r="FE71" s="90" t="s">
        <v>40</v>
      </c>
      <c r="FF71" s="90" t="s">
        <v>40</v>
      </c>
      <c r="FG71" s="90" t="s">
        <v>40</v>
      </c>
      <c r="FH71" s="90" t="s">
        <v>40</v>
      </c>
      <c r="FI71" s="90" t="s">
        <v>40</v>
      </c>
      <c r="FJ71" s="72" t="s">
        <v>135</v>
      </c>
      <c r="FK71" s="72" t="s">
        <v>135</v>
      </c>
      <c r="FL71" s="35" t="s">
        <v>52</v>
      </c>
      <c r="FM71" s="35" t="s">
        <v>52</v>
      </c>
      <c r="FQ71" s="40" t="s">
        <v>116</v>
      </c>
      <c r="FR71" s="40" t="s">
        <v>116</v>
      </c>
      <c r="FS71" s="40" t="s">
        <v>116</v>
      </c>
      <c r="FT71" s="40" t="s">
        <v>116</v>
      </c>
      <c r="FU71" s="197"/>
      <c r="FV71" s="204"/>
      <c r="FW71" s="13"/>
      <c r="FX71" s="13"/>
      <c r="FY71" s="204"/>
      <c r="FZ71" s="15"/>
      <c r="GA71" s="15"/>
      <c r="GB71" s="22"/>
      <c r="GC71" s="15"/>
      <c r="GD71" s="15"/>
      <c r="GE71" s="15"/>
      <c r="GF71" s="15"/>
      <c r="GG71" s="15"/>
      <c r="GH71" s="196"/>
    </row>
    <row r="72" spans="1:195" x14ac:dyDescent="0.25">
      <c r="A72" s="21" t="s">
        <v>6</v>
      </c>
      <c r="B72" s="240"/>
      <c r="G72" s="34" t="s">
        <v>51</v>
      </c>
      <c r="H72" s="34" t="s">
        <v>51</v>
      </c>
      <c r="I72" s="34" t="s">
        <v>51</v>
      </c>
      <c r="J72" s="34" t="s">
        <v>51</v>
      </c>
      <c r="K72" s="57" t="s">
        <v>114</v>
      </c>
      <c r="L72" s="57" t="s">
        <v>114</v>
      </c>
      <c r="M72" s="57" t="s">
        <v>114</v>
      </c>
      <c r="N72" s="57" t="s">
        <v>114</v>
      </c>
      <c r="O72" s="57" t="s">
        <v>114</v>
      </c>
      <c r="P72" s="57" t="s">
        <v>114</v>
      </c>
      <c r="X72" s="54" t="s">
        <v>110</v>
      </c>
      <c r="Y72" s="54" t="s">
        <v>110</v>
      </c>
      <c r="Z72" s="170"/>
      <c r="AA72" s="54" t="s">
        <v>110</v>
      </c>
      <c r="AB72" s="54" t="s">
        <v>110</v>
      </c>
      <c r="AC72" s="54" t="s">
        <v>110</v>
      </c>
      <c r="AD72" s="54" t="s">
        <v>110</v>
      </c>
      <c r="AE72" s="13"/>
      <c r="AF72" s="19"/>
      <c r="AG72" s="54" t="s">
        <v>110</v>
      </c>
      <c r="AH72" s="54" t="s">
        <v>110</v>
      </c>
      <c r="AI72" s="54" t="s">
        <v>110</v>
      </c>
      <c r="AJ72" s="28" t="s">
        <v>46</v>
      </c>
      <c r="AK72" s="28" t="s">
        <v>46</v>
      </c>
      <c r="AL72" s="28" t="s">
        <v>46</v>
      </c>
      <c r="AM72" s="28" t="s">
        <v>46</v>
      </c>
      <c r="AN72" s="28" t="s">
        <v>46</v>
      </c>
      <c r="AP72" s="62" t="s">
        <v>121</v>
      </c>
      <c r="AQ72" s="62" t="s">
        <v>121</v>
      </c>
      <c r="AR72" s="62" t="s">
        <v>121</v>
      </c>
      <c r="AS72" s="62" t="s">
        <v>121</v>
      </c>
      <c r="AT72" s="63" t="s">
        <v>122</v>
      </c>
      <c r="AU72" s="63" t="s">
        <v>122</v>
      </c>
      <c r="AV72" s="63" t="s">
        <v>122</v>
      </c>
      <c r="AW72" s="114" t="s">
        <v>117</v>
      </c>
      <c r="AX72" s="114" t="s">
        <v>117</v>
      </c>
      <c r="AY72" s="58" t="s">
        <v>116</v>
      </c>
      <c r="AZ72" s="58" t="s">
        <v>116</v>
      </c>
      <c r="BA72" s="58" t="s">
        <v>116</v>
      </c>
      <c r="BB72" s="58" t="s">
        <v>116</v>
      </c>
      <c r="BC72" s="58" t="s">
        <v>116</v>
      </c>
      <c r="BD72" s="58" t="s">
        <v>116</v>
      </c>
      <c r="BE72" s="58" t="s">
        <v>116</v>
      </c>
      <c r="BF72" s="204"/>
      <c r="BG72" s="58" t="s">
        <v>116</v>
      </c>
      <c r="BH72" s="58" t="s">
        <v>116</v>
      </c>
      <c r="BI72" s="58" t="s">
        <v>116</v>
      </c>
      <c r="BJ72" s="58" t="s">
        <v>116</v>
      </c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58" t="s">
        <v>116</v>
      </c>
      <c r="BV72" s="58" t="s">
        <v>116</v>
      </c>
      <c r="BW72" s="58" t="s">
        <v>116</v>
      </c>
      <c r="BY72" s="43" t="s">
        <v>114</v>
      </c>
      <c r="BZ72" s="43" t="s">
        <v>114</v>
      </c>
      <c r="CA72" s="43" t="s">
        <v>114</v>
      </c>
      <c r="CB72" s="43" t="s">
        <v>114</v>
      </c>
      <c r="CC72" s="59" t="s">
        <v>118</v>
      </c>
      <c r="CD72" s="59" t="s">
        <v>118</v>
      </c>
      <c r="CE72" s="39" t="s">
        <v>119</v>
      </c>
      <c r="CF72" s="39" t="s">
        <v>119</v>
      </c>
      <c r="CG72" s="61" t="s">
        <v>106</v>
      </c>
      <c r="CH72" s="61" t="s">
        <v>106</v>
      </c>
      <c r="CI72" s="61" t="s">
        <v>106</v>
      </c>
      <c r="CJ72" s="61" t="s">
        <v>106</v>
      </c>
      <c r="CK72" s="61" t="s">
        <v>106</v>
      </c>
      <c r="CL72" s="40" t="s">
        <v>116</v>
      </c>
      <c r="CZ72" s="21" t="s">
        <v>6</v>
      </c>
      <c r="DA72" s="240"/>
      <c r="DB72" s="58" t="s">
        <v>116</v>
      </c>
      <c r="DC72" s="58" t="s">
        <v>116</v>
      </c>
      <c r="DD72" s="58" t="s">
        <v>116</v>
      </c>
      <c r="DE72" s="58" t="s">
        <v>116</v>
      </c>
      <c r="DF72" s="58" t="s">
        <v>116</v>
      </c>
      <c r="DG72" s="58" t="s">
        <v>116</v>
      </c>
      <c r="DH72" s="16" t="s">
        <v>41</v>
      </c>
      <c r="DI72" s="16" t="s">
        <v>41</v>
      </c>
      <c r="DJ72" s="232" t="s">
        <v>41</v>
      </c>
      <c r="DK72" s="16" t="s">
        <v>41</v>
      </c>
      <c r="DL72" s="16" t="s">
        <v>41</v>
      </c>
      <c r="DM72" s="16" t="s">
        <v>41</v>
      </c>
      <c r="DN72" s="8" t="s">
        <v>37</v>
      </c>
      <c r="DO72" s="8" t="s">
        <v>37</v>
      </c>
      <c r="DP72" s="8" t="s">
        <v>37</v>
      </c>
      <c r="DQ72" s="8" t="s">
        <v>37</v>
      </c>
      <c r="DR72" s="8" t="s">
        <v>37</v>
      </c>
      <c r="DS72" s="8" t="s">
        <v>37</v>
      </c>
      <c r="DT72" s="32" t="s">
        <v>49</v>
      </c>
      <c r="DU72" s="32" t="s">
        <v>49</v>
      </c>
      <c r="DV72" s="30" t="s">
        <v>48</v>
      </c>
      <c r="DW72" s="30" t="s">
        <v>48</v>
      </c>
      <c r="DX72" s="30" t="s">
        <v>48</v>
      </c>
      <c r="DY72" s="30" t="s">
        <v>48</v>
      </c>
      <c r="EB72" s="42" t="s">
        <v>115</v>
      </c>
      <c r="EC72" s="42" t="s">
        <v>115</v>
      </c>
      <c r="ED72" s="13"/>
      <c r="EE72" s="13"/>
      <c r="EF72" s="13"/>
      <c r="EK72" s="26" t="s">
        <v>44</v>
      </c>
      <c r="EL72" s="26" t="s">
        <v>44</v>
      </c>
      <c r="EM72" s="26" t="s">
        <v>44</v>
      </c>
      <c r="EN72" s="26" t="s">
        <v>44</v>
      </c>
      <c r="EO72" s="26" t="s">
        <v>44</v>
      </c>
      <c r="EP72" s="26" t="s">
        <v>44</v>
      </c>
      <c r="EQ72" s="26" t="s">
        <v>44</v>
      </c>
      <c r="ER72" s="26" t="s">
        <v>44</v>
      </c>
      <c r="EU72" s="90" t="s">
        <v>40</v>
      </c>
      <c r="EV72" s="90" t="s">
        <v>40</v>
      </c>
      <c r="EW72" s="90" t="s">
        <v>40</v>
      </c>
      <c r="EX72" s="13"/>
      <c r="EY72" s="13"/>
      <c r="EZ72" s="90" t="s">
        <v>40</v>
      </c>
      <c r="FA72" s="90" t="s">
        <v>40</v>
      </c>
      <c r="FB72" s="90" t="s">
        <v>40</v>
      </c>
      <c r="FC72" s="90" t="s">
        <v>40</v>
      </c>
      <c r="FD72" s="90" t="s">
        <v>40</v>
      </c>
      <c r="FE72" s="90" t="s">
        <v>40</v>
      </c>
      <c r="FF72" s="90" t="s">
        <v>40</v>
      </c>
      <c r="FG72" s="90" t="s">
        <v>40</v>
      </c>
      <c r="FH72" s="90" t="s">
        <v>40</v>
      </c>
      <c r="FI72" s="90" t="s">
        <v>40</v>
      </c>
      <c r="FJ72" s="72" t="s">
        <v>135</v>
      </c>
      <c r="FK72" s="72" t="s">
        <v>135</v>
      </c>
      <c r="FL72" s="35" t="s">
        <v>52</v>
      </c>
      <c r="FM72" s="35" t="s">
        <v>52</v>
      </c>
      <c r="FQ72" s="40" t="s">
        <v>116</v>
      </c>
      <c r="FR72" s="40" t="s">
        <v>116</v>
      </c>
      <c r="FS72" s="40" t="s">
        <v>116</v>
      </c>
      <c r="FT72" s="40" t="s">
        <v>116</v>
      </c>
      <c r="FU72" s="197"/>
      <c r="FV72" s="204"/>
      <c r="FW72" s="13"/>
      <c r="FX72" s="13"/>
      <c r="FY72" s="204"/>
      <c r="FZ72" s="15"/>
      <c r="GA72" s="15"/>
      <c r="GB72" s="15"/>
      <c r="GC72" s="15"/>
      <c r="GD72" s="15"/>
      <c r="GE72" s="15"/>
      <c r="GF72" s="15"/>
      <c r="GG72" s="15"/>
      <c r="GH72" s="196"/>
    </row>
    <row r="73" spans="1:195" x14ac:dyDescent="0.25">
      <c r="A73" s="21" t="s">
        <v>7</v>
      </c>
      <c r="B73" s="240"/>
      <c r="G73" s="34" t="s">
        <v>51</v>
      </c>
      <c r="H73" s="34" t="s">
        <v>51</v>
      </c>
      <c r="I73" s="34" t="s">
        <v>51</v>
      </c>
      <c r="J73" s="34" t="s">
        <v>51</v>
      </c>
      <c r="K73" s="57" t="s">
        <v>114</v>
      </c>
      <c r="L73" s="57" t="s">
        <v>114</v>
      </c>
      <c r="M73" s="57" t="s">
        <v>114</v>
      </c>
      <c r="N73" s="57" t="s">
        <v>114</v>
      </c>
      <c r="O73" s="57" t="s">
        <v>114</v>
      </c>
      <c r="P73" s="57" t="s">
        <v>114</v>
      </c>
      <c r="X73" s="54" t="s">
        <v>110</v>
      </c>
      <c r="Y73" s="54" t="s">
        <v>110</v>
      </c>
      <c r="Z73" s="170"/>
      <c r="AA73" s="54" t="s">
        <v>110</v>
      </c>
      <c r="AB73" s="54" t="s">
        <v>110</v>
      </c>
      <c r="AC73" s="54" t="s">
        <v>110</v>
      </c>
      <c r="AD73" s="54" t="s">
        <v>110</v>
      </c>
      <c r="AE73" s="13"/>
      <c r="AF73" s="19"/>
      <c r="AG73" s="54" t="s">
        <v>110</v>
      </c>
      <c r="AH73" s="54" t="s">
        <v>110</v>
      </c>
      <c r="AI73" s="54" t="s">
        <v>110</v>
      </c>
      <c r="AJ73" s="28" t="s">
        <v>46</v>
      </c>
      <c r="AK73" s="28" t="s">
        <v>46</v>
      </c>
      <c r="AL73" s="28" t="s">
        <v>46</v>
      </c>
      <c r="AM73" s="28" t="s">
        <v>46</v>
      </c>
      <c r="AN73" s="28" t="s">
        <v>46</v>
      </c>
      <c r="AP73" s="63" t="s">
        <v>122</v>
      </c>
      <c r="AQ73" s="63" t="s">
        <v>122</v>
      </c>
      <c r="AR73" s="63" t="s">
        <v>122</v>
      </c>
      <c r="AS73" s="63" t="s">
        <v>122</v>
      </c>
      <c r="AT73" s="63" t="s">
        <v>122</v>
      </c>
      <c r="AU73" s="63" t="s">
        <v>122</v>
      </c>
      <c r="AV73" s="63" t="s">
        <v>122</v>
      </c>
      <c r="AW73" s="114" t="s">
        <v>117</v>
      </c>
      <c r="AX73" s="114" t="s">
        <v>117</v>
      </c>
      <c r="AY73" s="58" t="s">
        <v>116</v>
      </c>
      <c r="AZ73" s="58" t="s">
        <v>116</v>
      </c>
      <c r="BA73" s="58" t="s">
        <v>116</v>
      </c>
      <c r="BB73" s="58" t="s">
        <v>116</v>
      </c>
      <c r="BC73" s="58" t="s">
        <v>116</v>
      </c>
      <c r="BD73" s="58" t="s">
        <v>116</v>
      </c>
      <c r="BE73" s="58" t="s">
        <v>116</v>
      </c>
      <c r="BF73" s="204"/>
      <c r="BG73" s="58" t="s">
        <v>116</v>
      </c>
      <c r="BH73" s="58" t="s">
        <v>116</v>
      </c>
      <c r="BI73" s="58" t="s">
        <v>116</v>
      </c>
      <c r="BJ73" s="58" t="s">
        <v>116</v>
      </c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58" t="s">
        <v>116</v>
      </c>
      <c r="BV73" s="58" t="s">
        <v>116</v>
      </c>
      <c r="BW73" s="58" t="s">
        <v>116</v>
      </c>
      <c r="BY73" s="43" t="s">
        <v>114</v>
      </c>
      <c r="BZ73" s="43" t="s">
        <v>114</v>
      </c>
      <c r="CA73" s="43" t="s">
        <v>114</v>
      </c>
      <c r="CB73" s="43" t="s">
        <v>114</v>
      </c>
      <c r="CC73" s="59" t="s">
        <v>118</v>
      </c>
      <c r="CD73" s="59" t="s">
        <v>118</v>
      </c>
      <c r="CE73" s="39" t="s">
        <v>119</v>
      </c>
      <c r="CF73" s="39" t="s">
        <v>119</v>
      </c>
      <c r="CG73" s="61" t="s">
        <v>106</v>
      </c>
      <c r="CH73" s="61" t="s">
        <v>106</v>
      </c>
      <c r="CI73" s="61" t="s">
        <v>106</v>
      </c>
      <c r="CJ73" s="61" t="s">
        <v>106</v>
      </c>
      <c r="CK73" s="61" t="s">
        <v>106</v>
      </c>
      <c r="CL73" s="40" t="s">
        <v>116</v>
      </c>
      <c r="CZ73" s="21" t="s">
        <v>7</v>
      </c>
      <c r="DA73" s="240"/>
      <c r="DB73" s="58" t="s">
        <v>116</v>
      </c>
      <c r="DC73" s="58" t="s">
        <v>116</v>
      </c>
      <c r="DD73" s="58" t="s">
        <v>116</v>
      </c>
      <c r="DE73" s="58" t="s">
        <v>116</v>
      </c>
      <c r="DF73" s="58" t="s">
        <v>116</v>
      </c>
      <c r="DG73" s="58" t="s">
        <v>116</v>
      </c>
      <c r="DH73" s="16" t="s">
        <v>41</v>
      </c>
      <c r="DI73" s="16" t="s">
        <v>41</v>
      </c>
      <c r="DJ73" s="232" t="s">
        <v>41</v>
      </c>
      <c r="DK73" s="16" t="s">
        <v>41</v>
      </c>
      <c r="DL73" s="16" t="s">
        <v>41</v>
      </c>
      <c r="DM73" s="16" t="s">
        <v>41</v>
      </c>
      <c r="DN73" s="8" t="s">
        <v>37</v>
      </c>
      <c r="DO73" s="8" t="s">
        <v>37</v>
      </c>
      <c r="DP73" s="8" t="s">
        <v>37</v>
      </c>
      <c r="DQ73" s="8" t="s">
        <v>37</v>
      </c>
      <c r="DR73" s="8" t="s">
        <v>37</v>
      </c>
      <c r="DS73" s="8" t="s">
        <v>37</v>
      </c>
      <c r="DT73" s="32" t="s">
        <v>49</v>
      </c>
      <c r="DU73" s="32" t="s">
        <v>49</v>
      </c>
      <c r="DV73" s="30" t="s">
        <v>48</v>
      </c>
      <c r="DW73" s="30" t="s">
        <v>48</v>
      </c>
      <c r="DX73" s="30" t="s">
        <v>48</v>
      </c>
      <c r="DY73" s="30" t="s">
        <v>48</v>
      </c>
      <c r="ED73" s="13"/>
      <c r="EE73" s="13"/>
      <c r="EF73" s="13"/>
      <c r="EK73" s="26" t="s">
        <v>44</v>
      </c>
      <c r="EL73" s="26" t="s">
        <v>44</v>
      </c>
      <c r="EM73" s="26" t="s">
        <v>44</v>
      </c>
      <c r="EN73" s="26" t="s">
        <v>44</v>
      </c>
      <c r="EO73" s="26" t="s">
        <v>44</v>
      </c>
      <c r="EP73" s="26" t="s">
        <v>44</v>
      </c>
      <c r="EQ73" s="26" t="s">
        <v>44</v>
      </c>
      <c r="ER73" s="26" t="s">
        <v>44</v>
      </c>
      <c r="EU73" s="90" t="s">
        <v>40</v>
      </c>
      <c r="EV73" s="90" t="s">
        <v>40</v>
      </c>
      <c r="EW73" s="90" t="s">
        <v>40</v>
      </c>
      <c r="EX73" s="13"/>
      <c r="EY73" s="13"/>
      <c r="EZ73" s="90" t="s">
        <v>40</v>
      </c>
      <c r="FA73" s="90" t="s">
        <v>40</v>
      </c>
      <c r="FB73" s="90" t="s">
        <v>40</v>
      </c>
      <c r="FC73" s="90" t="s">
        <v>40</v>
      </c>
      <c r="FD73" s="90" t="s">
        <v>40</v>
      </c>
      <c r="FE73" s="90" t="s">
        <v>40</v>
      </c>
      <c r="FF73" s="90" t="s">
        <v>40</v>
      </c>
      <c r="FG73" s="90" t="s">
        <v>40</v>
      </c>
      <c r="FH73" s="90" t="s">
        <v>40</v>
      </c>
      <c r="FI73" s="90" t="s">
        <v>40</v>
      </c>
      <c r="FJ73" s="72" t="s">
        <v>135</v>
      </c>
      <c r="FK73" s="72" t="s">
        <v>135</v>
      </c>
      <c r="FL73" s="35" t="s">
        <v>52</v>
      </c>
      <c r="FM73" s="35" t="s">
        <v>52</v>
      </c>
      <c r="FQ73" s="40" t="s">
        <v>116</v>
      </c>
      <c r="FR73" s="40" t="s">
        <v>116</v>
      </c>
      <c r="FS73" s="40" t="s">
        <v>116</v>
      </c>
      <c r="FT73" s="40" t="s">
        <v>116</v>
      </c>
      <c r="FU73" s="197"/>
      <c r="FV73" s="204"/>
      <c r="FW73" s="13"/>
      <c r="FX73" s="13"/>
      <c r="FY73" s="204"/>
      <c r="FZ73" s="15"/>
      <c r="GA73" s="15"/>
      <c r="GB73" s="15"/>
      <c r="GC73" s="15"/>
      <c r="GD73" s="15"/>
      <c r="GE73" s="15"/>
      <c r="GF73" s="15"/>
      <c r="GG73" s="15"/>
      <c r="GH73" s="196"/>
    </row>
    <row r="74" spans="1:195" x14ac:dyDescent="0.25">
      <c r="A74" s="21" t="s">
        <v>8</v>
      </c>
      <c r="B74" s="240"/>
      <c r="G74" s="34" t="s">
        <v>51</v>
      </c>
      <c r="H74" s="34" t="s">
        <v>51</v>
      </c>
      <c r="I74" s="6"/>
      <c r="K74" s="57" t="s">
        <v>114</v>
      </c>
      <c r="L74" s="57" t="s">
        <v>114</v>
      </c>
      <c r="M74" s="57" t="s">
        <v>114</v>
      </c>
      <c r="N74" s="57" t="s">
        <v>114</v>
      </c>
      <c r="O74" s="57" t="s">
        <v>114</v>
      </c>
      <c r="P74" s="57" t="s">
        <v>114</v>
      </c>
      <c r="X74" s="54" t="s">
        <v>110</v>
      </c>
      <c r="Y74" s="54" t="s">
        <v>110</v>
      </c>
      <c r="Z74" s="170"/>
      <c r="AA74" s="54" t="s">
        <v>110</v>
      </c>
      <c r="AB74" s="54" t="s">
        <v>110</v>
      </c>
      <c r="AC74" s="54" t="s">
        <v>110</v>
      </c>
      <c r="AD74" s="54" t="s">
        <v>110</v>
      </c>
      <c r="AE74" s="13"/>
      <c r="AF74" s="19"/>
      <c r="AG74" s="54" t="s">
        <v>110</v>
      </c>
      <c r="AH74" s="54" t="s">
        <v>110</v>
      </c>
      <c r="AI74" s="54" t="s">
        <v>110</v>
      </c>
      <c r="AJ74" s="28" t="s">
        <v>46</v>
      </c>
      <c r="AK74" s="28" t="s">
        <v>46</v>
      </c>
      <c r="AL74" s="28" t="s">
        <v>46</v>
      </c>
      <c r="AM74" s="28" t="s">
        <v>46</v>
      </c>
      <c r="AN74" s="28" t="s">
        <v>46</v>
      </c>
      <c r="AP74" s="63" t="s">
        <v>122</v>
      </c>
      <c r="AQ74" s="63" t="s">
        <v>122</v>
      </c>
      <c r="AR74" s="63" t="s">
        <v>122</v>
      </c>
      <c r="AS74" s="63" t="s">
        <v>122</v>
      </c>
      <c r="AT74" s="63" t="s">
        <v>122</v>
      </c>
      <c r="AU74" s="63" t="s">
        <v>122</v>
      </c>
      <c r="AV74" s="63" t="s">
        <v>122</v>
      </c>
      <c r="AW74" s="114" t="s">
        <v>117</v>
      </c>
      <c r="AX74" s="114" t="s">
        <v>117</v>
      </c>
      <c r="AY74" s="204"/>
      <c r="AZ74" s="204"/>
      <c r="BA74" s="204"/>
      <c r="BB74" s="204"/>
      <c r="BC74" s="204"/>
      <c r="BD74" s="204"/>
      <c r="BE74" s="204"/>
      <c r="BF74" s="204"/>
      <c r="BG74" s="58" t="s">
        <v>116</v>
      </c>
      <c r="BH74" s="58" t="s">
        <v>116</v>
      </c>
      <c r="BI74" s="58" t="s">
        <v>116</v>
      </c>
      <c r="BJ74" s="204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204"/>
      <c r="BV74" s="204"/>
      <c r="BW74" s="204"/>
      <c r="BY74" s="43" t="s">
        <v>114</v>
      </c>
      <c r="BZ74" s="43" t="s">
        <v>114</v>
      </c>
      <c r="CA74" s="43" t="s">
        <v>114</v>
      </c>
      <c r="CB74" s="43" t="s">
        <v>114</v>
      </c>
      <c r="CC74" s="59" t="s">
        <v>118</v>
      </c>
      <c r="CD74" s="59" t="s">
        <v>118</v>
      </c>
      <c r="CE74" s="39" t="s">
        <v>119</v>
      </c>
      <c r="CF74" s="39" t="s">
        <v>119</v>
      </c>
      <c r="CG74" s="40" t="s">
        <v>116</v>
      </c>
      <c r="CH74" s="40" t="s">
        <v>116</v>
      </c>
      <c r="CI74" s="40" t="s">
        <v>116</v>
      </c>
      <c r="CJ74" s="40" t="s">
        <v>116</v>
      </c>
      <c r="CK74" s="40" t="s">
        <v>116</v>
      </c>
      <c r="CL74" s="40" t="s">
        <v>116</v>
      </c>
      <c r="CZ74" s="21" t="s">
        <v>8</v>
      </c>
      <c r="DA74" s="240"/>
      <c r="DB74" s="58" t="s">
        <v>116</v>
      </c>
      <c r="DC74" s="58" t="s">
        <v>116</v>
      </c>
      <c r="DD74" s="58" t="s">
        <v>116</v>
      </c>
      <c r="DE74" s="58" t="s">
        <v>116</v>
      </c>
      <c r="DF74" s="58" t="s">
        <v>116</v>
      </c>
      <c r="DG74" s="58" t="s">
        <v>116</v>
      </c>
      <c r="DH74" s="16" t="s">
        <v>41</v>
      </c>
      <c r="DI74" s="16" t="s">
        <v>41</v>
      </c>
      <c r="DJ74" s="232" t="s">
        <v>41</v>
      </c>
      <c r="DK74" s="2"/>
      <c r="DN74" s="8" t="s">
        <v>37</v>
      </c>
      <c r="DO74" s="8" t="s">
        <v>37</v>
      </c>
      <c r="DP74" s="8" t="s">
        <v>37</v>
      </c>
      <c r="DQ74" s="8" t="s">
        <v>37</v>
      </c>
      <c r="DR74" s="8" t="s">
        <v>37</v>
      </c>
      <c r="DS74" s="8" t="s">
        <v>37</v>
      </c>
      <c r="DT74" s="32" t="s">
        <v>49</v>
      </c>
      <c r="DU74" s="32" t="s">
        <v>49</v>
      </c>
      <c r="DV74" s="30" t="s">
        <v>48</v>
      </c>
      <c r="DW74" s="30" t="s">
        <v>48</v>
      </c>
      <c r="DX74" s="31"/>
      <c r="ED74" s="13"/>
      <c r="EE74" s="13"/>
      <c r="EF74" s="13"/>
      <c r="EK74" s="26" t="s">
        <v>44</v>
      </c>
      <c r="EL74" s="26" t="s">
        <v>44</v>
      </c>
      <c r="EM74" s="26" t="s">
        <v>44</v>
      </c>
      <c r="EN74" s="26" t="s">
        <v>44</v>
      </c>
      <c r="EU74" s="90" t="s">
        <v>40</v>
      </c>
      <c r="EV74" s="90" t="s">
        <v>40</v>
      </c>
      <c r="EW74" s="90" t="s">
        <v>40</v>
      </c>
      <c r="EX74" s="13"/>
      <c r="EY74" s="13"/>
      <c r="EZ74" s="90" t="s">
        <v>40</v>
      </c>
      <c r="FA74" s="90" t="s">
        <v>40</v>
      </c>
      <c r="FB74" s="90" t="s">
        <v>40</v>
      </c>
      <c r="FC74" s="90" t="s">
        <v>40</v>
      </c>
      <c r="FD74" s="90" t="s">
        <v>40</v>
      </c>
      <c r="FE74" s="90" t="s">
        <v>40</v>
      </c>
      <c r="FQ74" s="40" t="s">
        <v>116</v>
      </c>
      <c r="FR74" s="40" t="s">
        <v>116</v>
      </c>
      <c r="FS74" s="40" t="s">
        <v>116</v>
      </c>
      <c r="FT74" s="40" t="s">
        <v>116</v>
      </c>
      <c r="FU74" s="197"/>
      <c r="FV74" s="204"/>
      <c r="FW74" s="13"/>
      <c r="FX74" s="13"/>
      <c r="FY74" s="204"/>
      <c r="FZ74" s="15"/>
      <c r="GA74" s="15"/>
      <c r="GB74" s="15"/>
      <c r="GC74" s="15"/>
      <c r="GD74" s="15"/>
      <c r="GE74" s="15"/>
      <c r="GF74" s="15"/>
      <c r="GG74" s="15"/>
      <c r="GH74" s="196"/>
    </row>
    <row r="75" spans="1:195" x14ac:dyDescent="0.25">
      <c r="A75" s="21" t="s">
        <v>9</v>
      </c>
      <c r="B75" s="240"/>
      <c r="O75" s="57" t="s">
        <v>114</v>
      </c>
      <c r="P75" s="57" t="s">
        <v>114</v>
      </c>
      <c r="Y75" s="80"/>
      <c r="Z75" s="170"/>
      <c r="AE75" s="13"/>
      <c r="AF75" s="19"/>
      <c r="BJ75" s="170"/>
      <c r="BK75" s="13"/>
      <c r="BL75" s="13"/>
      <c r="BM75" s="13"/>
      <c r="BN75" s="13"/>
      <c r="BO75" s="13"/>
      <c r="BP75" s="13"/>
      <c r="BQ75" s="13"/>
      <c r="BR75" s="13"/>
      <c r="BS75" s="13"/>
      <c r="BT75" s="13"/>
      <c r="CA75" s="43" t="s">
        <v>114</v>
      </c>
      <c r="CB75" s="43" t="s">
        <v>114</v>
      </c>
      <c r="CZ75" s="21" t="s">
        <v>9</v>
      </c>
      <c r="DA75" s="240"/>
      <c r="DB75" s="58" t="s">
        <v>116</v>
      </c>
      <c r="DC75" s="204"/>
      <c r="DD75" s="204"/>
      <c r="DE75" s="58" t="s">
        <v>116</v>
      </c>
      <c r="DF75" s="204"/>
      <c r="DG75" s="204"/>
      <c r="DJ75" s="234" t="s">
        <v>389</v>
      </c>
      <c r="DN75" s="8" t="s">
        <v>37</v>
      </c>
      <c r="DO75" s="8" t="s">
        <v>37</v>
      </c>
      <c r="DP75" s="9"/>
      <c r="DQ75" s="5"/>
      <c r="DR75" s="5"/>
      <c r="DS75" s="5"/>
      <c r="ED75" s="13"/>
      <c r="EE75" s="13"/>
      <c r="EF75" s="13"/>
      <c r="EX75" s="13"/>
      <c r="EY75" s="13"/>
      <c r="FU75" s="196"/>
      <c r="FV75" s="196"/>
      <c r="FW75" s="13"/>
      <c r="FX75" s="13"/>
      <c r="GG75" s="196"/>
      <c r="GH75" s="196"/>
    </row>
    <row r="76" spans="1:195" x14ac:dyDescent="0.25">
      <c r="A76" s="23" t="s">
        <v>10</v>
      </c>
      <c r="B76" s="240"/>
      <c r="X76" s="80"/>
      <c r="Z76" s="170"/>
      <c r="AE76" s="13"/>
      <c r="AF76" s="19"/>
      <c r="BJ76" s="170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CZ76" s="23" t="s">
        <v>10</v>
      </c>
      <c r="DA76" s="240"/>
      <c r="DJ76" s="234"/>
      <c r="ED76" s="13"/>
      <c r="EE76" s="13"/>
      <c r="EF76" s="13"/>
      <c r="EK76" s="2"/>
      <c r="EL76" s="2"/>
      <c r="EX76" s="13"/>
      <c r="EY76" s="13"/>
      <c r="FW76" s="13"/>
      <c r="FX76" s="13"/>
      <c r="GG76" s="196"/>
      <c r="GH76" s="196"/>
    </row>
    <row r="77" spans="1:195" x14ac:dyDescent="0.25">
      <c r="A77" s="23" t="s">
        <v>11</v>
      </c>
      <c r="B77" s="240"/>
      <c r="C77" s="79" t="s">
        <v>137</v>
      </c>
      <c r="D77" s="79" t="s">
        <v>137</v>
      </c>
      <c r="E77" s="79" t="s">
        <v>137</v>
      </c>
      <c r="F77" s="79" t="s">
        <v>137</v>
      </c>
      <c r="H77" s="40" t="s">
        <v>136</v>
      </c>
      <c r="I77" s="40" t="s">
        <v>136</v>
      </c>
      <c r="J77" s="40" t="s">
        <v>136</v>
      </c>
      <c r="K77" s="40" t="s">
        <v>136</v>
      </c>
      <c r="L77" s="40" t="s">
        <v>136</v>
      </c>
      <c r="X77" s="80"/>
      <c r="Z77" s="170"/>
      <c r="AE77" s="13"/>
      <c r="AF77" s="19"/>
      <c r="BJ77" s="170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CZ77" s="23" t="s">
        <v>11</v>
      </c>
      <c r="DA77" s="240"/>
      <c r="DJ77" s="234"/>
      <c r="ED77" s="13"/>
      <c r="EE77" s="13"/>
      <c r="EF77" s="13"/>
      <c r="EX77" s="13"/>
      <c r="EY77" s="13"/>
      <c r="FW77" s="13"/>
      <c r="FX77" s="13"/>
      <c r="GG77" s="196"/>
      <c r="GH77" s="196"/>
    </row>
    <row r="78" spans="1:195" ht="15.75" thickBot="1" x14ac:dyDescent="0.3">
      <c r="A78" s="23" t="s">
        <v>12</v>
      </c>
      <c r="B78" s="240"/>
      <c r="C78" s="79" t="s">
        <v>137</v>
      </c>
      <c r="D78" s="79" t="s">
        <v>137</v>
      </c>
      <c r="E78" s="79" t="s">
        <v>137</v>
      </c>
      <c r="F78" s="79" t="s">
        <v>137</v>
      </c>
      <c r="H78" s="40" t="s">
        <v>136</v>
      </c>
      <c r="I78" s="40" t="s">
        <v>136</v>
      </c>
      <c r="J78" s="40" t="s">
        <v>136</v>
      </c>
      <c r="K78" s="40" t="s">
        <v>136</v>
      </c>
      <c r="L78" s="40" t="s">
        <v>136</v>
      </c>
      <c r="X78" s="80"/>
      <c r="Z78" s="170"/>
      <c r="AE78" s="13"/>
      <c r="AF78" s="19"/>
      <c r="BJ78" s="170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CZ78" s="23" t="s">
        <v>12</v>
      </c>
      <c r="DA78" s="240"/>
      <c r="DJ78" s="235"/>
      <c r="ED78" s="13"/>
      <c r="EE78" s="13"/>
      <c r="EF78" s="13"/>
      <c r="EX78" s="13"/>
      <c r="EY78" s="13"/>
      <c r="FW78" s="13"/>
      <c r="FX78" s="13"/>
      <c r="GG78" s="196"/>
      <c r="GH78" s="196"/>
    </row>
    <row r="79" spans="1:195" x14ac:dyDescent="0.25">
      <c r="A79" s="23" t="s">
        <v>13</v>
      </c>
      <c r="B79" s="240"/>
      <c r="X79" s="80"/>
      <c r="Y79" s="2"/>
      <c r="Z79" s="170"/>
      <c r="AA79" s="2"/>
      <c r="AB79" s="2"/>
      <c r="AE79" s="13"/>
      <c r="AF79" s="19"/>
      <c r="BJ79" s="170"/>
      <c r="BK79" s="13"/>
      <c r="BL79" s="13"/>
      <c r="BM79" s="13"/>
      <c r="BN79" s="13"/>
      <c r="BO79" s="13"/>
      <c r="BP79" s="13"/>
      <c r="BQ79" s="13"/>
      <c r="BR79" s="13"/>
      <c r="BS79" s="13"/>
      <c r="BT79" s="13"/>
      <c r="CT79"/>
      <c r="CZ79" s="23" t="s">
        <v>13</v>
      </c>
      <c r="DA79" s="240"/>
      <c r="ED79" s="13"/>
      <c r="EE79" s="13"/>
      <c r="EF79" s="13"/>
      <c r="EX79" s="13"/>
      <c r="EY79" s="13"/>
      <c r="FW79" s="13"/>
      <c r="FX79" s="13"/>
      <c r="GG79" s="196"/>
      <c r="GH79" s="196"/>
    </row>
    <row r="80" spans="1:195" ht="15.75" thickBot="1" x14ac:dyDescent="0.3">
      <c r="A80" s="23" t="s">
        <v>14</v>
      </c>
      <c r="B80" s="241"/>
      <c r="X80" s="80"/>
      <c r="Y80" s="2"/>
      <c r="Z80" s="170"/>
      <c r="AA80" s="2"/>
      <c r="AB80" s="2"/>
      <c r="AE80" s="13"/>
      <c r="AF80" s="19"/>
      <c r="BJ80" s="170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CZ80" s="23" t="s">
        <v>14</v>
      </c>
      <c r="DA80" s="241"/>
      <c r="ED80" s="13"/>
      <c r="EE80" s="13"/>
      <c r="EF80" s="13"/>
      <c r="EX80" s="13"/>
      <c r="EY80" s="13"/>
      <c r="FW80" s="13"/>
      <c r="FX80" s="13"/>
      <c r="GG80" s="196"/>
      <c r="GH80" s="196"/>
    </row>
    <row r="81" spans="1:196" ht="15.75" thickBot="1" x14ac:dyDescent="0.3">
      <c r="A81" s="1"/>
      <c r="B81" s="11"/>
      <c r="X81" s="80"/>
      <c r="Y81" s="2"/>
      <c r="Z81" s="170"/>
      <c r="AA81" s="2"/>
      <c r="AB81" s="2"/>
      <c r="AE81" s="13"/>
      <c r="AF81" s="19"/>
      <c r="BJ81" s="170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CZ81" s="1"/>
      <c r="DA81" s="11"/>
      <c r="ED81" s="13"/>
      <c r="EE81" s="13"/>
      <c r="EF81" s="13"/>
      <c r="EO81" s="196"/>
      <c r="EP81" s="196"/>
      <c r="EQ81" s="196"/>
      <c r="ER81" s="196"/>
      <c r="EX81" s="13"/>
      <c r="EY81" s="13"/>
      <c r="FW81" s="13"/>
      <c r="FX81" s="13"/>
      <c r="GG81" s="196"/>
      <c r="GH81" s="196"/>
    </row>
    <row r="82" spans="1:196" x14ac:dyDescent="0.25">
      <c r="A82" s="1"/>
      <c r="B82" s="11"/>
      <c r="X82" s="80"/>
      <c r="Y82" s="2"/>
      <c r="Z82" s="170"/>
      <c r="AA82" s="2"/>
      <c r="AB82" s="2"/>
      <c r="AE82" s="13"/>
      <c r="AF82" s="19"/>
      <c r="AO82" s="236" t="s">
        <v>372</v>
      </c>
      <c r="AP82" s="196"/>
      <c r="AQ82" s="196"/>
      <c r="AR82" s="196"/>
      <c r="BJ82" s="170"/>
      <c r="BK82" s="13"/>
      <c r="BL82" s="13"/>
      <c r="BM82" s="13"/>
      <c r="BN82" s="13"/>
      <c r="BO82" s="13"/>
      <c r="BP82" s="13"/>
      <c r="BQ82" s="13"/>
      <c r="BR82" s="13"/>
      <c r="BS82" s="13"/>
      <c r="BT82" s="13"/>
      <c r="CT82"/>
      <c r="CZ82" s="1"/>
      <c r="DA82" s="11"/>
      <c r="ED82" s="13"/>
      <c r="EE82" s="13"/>
      <c r="EF82" s="13"/>
      <c r="EO82" s="196"/>
      <c r="EP82" s="196"/>
      <c r="EQ82" s="196"/>
      <c r="ER82" s="196"/>
      <c r="EX82" s="13"/>
      <c r="EY82" s="13"/>
      <c r="FW82" s="13"/>
      <c r="FX82" s="13"/>
      <c r="GG82" s="196"/>
      <c r="GH82" s="196"/>
    </row>
    <row r="83" spans="1:196" x14ac:dyDescent="0.25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Y83" s="74"/>
      <c r="Z83" s="170"/>
      <c r="AA83" s="74"/>
      <c r="AB83" s="113"/>
      <c r="AC83" s="74"/>
      <c r="AD83" s="74"/>
      <c r="AE83" s="13"/>
      <c r="AF83" s="95"/>
      <c r="AO83" s="237"/>
      <c r="AP83" s="196"/>
      <c r="AQ83" s="196"/>
      <c r="AR83" s="196"/>
      <c r="BJ83" s="170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V83" s="113"/>
      <c r="BW83" s="113"/>
      <c r="BX83" s="113"/>
      <c r="BY83" s="113"/>
      <c r="BZ83" s="113"/>
      <c r="CA83" s="113"/>
      <c r="CB83" s="113"/>
      <c r="CC83" s="113"/>
      <c r="CD83" s="113"/>
      <c r="CE83" s="113"/>
      <c r="CF83" s="113"/>
      <c r="CG83" s="113"/>
      <c r="CH83" s="113"/>
      <c r="CI83" s="113"/>
      <c r="CJ83" s="113"/>
      <c r="CK83" s="113"/>
      <c r="CL83" s="113"/>
      <c r="CM83" s="113"/>
      <c r="CN83" s="113" t="s">
        <v>259</v>
      </c>
      <c r="CO83" s="113"/>
      <c r="CP83" s="113"/>
      <c r="CQ83" s="113"/>
      <c r="CR83" s="113"/>
      <c r="CT83"/>
      <c r="ED83" s="13"/>
      <c r="EE83" s="13"/>
      <c r="EF83" s="13"/>
      <c r="EO83" s="196"/>
      <c r="EP83" s="196"/>
      <c r="EQ83" s="196"/>
      <c r="ER83" s="196"/>
      <c r="EX83" s="13"/>
      <c r="EY83" s="13"/>
      <c r="FW83" s="13"/>
      <c r="FX83" s="13"/>
      <c r="GG83" s="196"/>
      <c r="GH83" s="196"/>
      <c r="GL83" s="113" t="s">
        <v>260</v>
      </c>
    </row>
    <row r="84" spans="1:196" s="74" customFormat="1" ht="15" customHeight="1" x14ac:dyDescent="0.25">
      <c r="A84" s="141"/>
      <c r="B84" s="141"/>
      <c r="C84" s="142" t="s">
        <v>267</v>
      </c>
      <c r="D84" s="142" t="s">
        <v>205</v>
      </c>
      <c r="E84" s="142" t="s">
        <v>166</v>
      </c>
      <c r="F84" s="142" t="s">
        <v>329</v>
      </c>
      <c r="G84" s="142" t="s">
        <v>268</v>
      </c>
      <c r="H84" s="142" t="s">
        <v>269</v>
      </c>
      <c r="I84" s="142" t="s">
        <v>206</v>
      </c>
      <c r="J84" s="142" t="s">
        <v>327</v>
      </c>
      <c r="K84" s="142" t="s">
        <v>330</v>
      </c>
      <c r="L84" s="142" t="s">
        <v>270</v>
      </c>
      <c r="M84" s="142" t="s">
        <v>271</v>
      </c>
      <c r="N84" s="142" t="s">
        <v>207</v>
      </c>
      <c r="O84" s="142" t="s">
        <v>167</v>
      </c>
      <c r="P84" s="142" t="s">
        <v>331</v>
      </c>
      <c r="Q84" s="142" t="s">
        <v>272</v>
      </c>
      <c r="R84" s="142" t="s">
        <v>273</v>
      </c>
      <c r="S84" s="142" t="s">
        <v>208</v>
      </c>
      <c r="T84" s="142" t="s">
        <v>168</v>
      </c>
      <c r="U84" s="142" t="s">
        <v>332</v>
      </c>
      <c r="V84" s="142" t="s">
        <v>274</v>
      </c>
      <c r="W84" s="142" t="s">
        <v>275</v>
      </c>
      <c r="X84" s="142" t="s">
        <v>209</v>
      </c>
      <c r="Y84" s="142" t="s">
        <v>169</v>
      </c>
      <c r="Z84" s="142" t="s">
        <v>333</v>
      </c>
      <c r="AA84" s="142" t="s">
        <v>276</v>
      </c>
      <c r="AB84" s="142" t="s">
        <v>277</v>
      </c>
      <c r="AC84" s="142" t="s">
        <v>210</v>
      </c>
      <c r="AD84" s="142" t="s">
        <v>170</v>
      </c>
      <c r="AE84" s="143" t="s">
        <v>334</v>
      </c>
      <c r="AF84" s="143" t="s">
        <v>278</v>
      </c>
      <c r="AG84" s="142" t="s">
        <v>279</v>
      </c>
      <c r="AH84" s="142" t="s">
        <v>211</v>
      </c>
      <c r="AI84" s="142" t="s">
        <v>171</v>
      </c>
      <c r="AJ84" s="142" t="s">
        <v>335</v>
      </c>
      <c r="AK84" s="142" t="s">
        <v>280</v>
      </c>
      <c r="AL84" s="142" t="s">
        <v>281</v>
      </c>
      <c r="AM84" s="142" t="s">
        <v>212</v>
      </c>
      <c r="AN84" s="142" t="s">
        <v>172</v>
      </c>
      <c r="AO84" s="209" t="s">
        <v>336</v>
      </c>
      <c r="AP84" s="142" t="s">
        <v>282</v>
      </c>
      <c r="AQ84" s="142" t="s">
        <v>283</v>
      </c>
      <c r="AR84" s="142" t="s">
        <v>213</v>
      </c>
      <c r="AS84" s="142" t="s">
        <v>173</v>
      </c>
      <c r="AT84" s="142" t="s">
        <v>337</v>
      </c>
      <c r="AU84" s="142" t="s">
        <v>284</v>
      </c>
      <c r="AV84" s="142" t="s">
        <v>285</v>
      </c>
      <c r="AW84" s="142" t="s">
        <v>214</v>
      </c>
      <c r="AX84" s="142" t="s">
        <v>174</v>
      </c>
      <c r="AY84" s="142" t="s">
        <v>338</v>
      </c>
      <c r="AZ84" s="142" t="s">
        <v>286</v>
      </c>
      <c r="BA84" s="142" t="s">
        <v>287</v>
      </c>
      <c r="BB84" s="142" t="s">
        <v>215</v>
      </c>
      <c r="BC84" s="142" t="s">
        <v>175</v>
      </c>
      <c r="BD84" s="142" t="s">
        <v>339</v>
      </c>
      <c r="BE84" s="142" t="s">
        <v>288</v>
      </c>
      <c r="BF84" s="142" t="s">
        <v>289</v>
      </c>
      <c r="BG84" s="142" t="s">
        <v>216</v>
      </c>
      <c r="BH84" s="142" t="s">
        <v>176</v>
      </c>
      <c r="BI84" s="142" t="s">
        <v>340</v>
      </c>
      <c r="BJ84" s="142" t="s">
        <v>290</v>
      </c>
      <c r="BK84" s="143" t="s">
        <v>291</v>
      </c>
      <c r="BL84" s="143" t="s">
        <v>217</v>
      </c>
      <c r="BM84" s="143" t="s">
        <v>177</v>
      </c>
      <c r="BN84" s="143" t="s">
        <v>341</v>
      </c>
      <c r="BO84" s="143" t="s">
        <v>292</v>
      </c>
      <c r="BP84" s="143" t="s">
        <v>293</v>
      </c>
      <c r="BQ84" s="143" t="s">
        <v>218</v>
      </c>
      <c r="BR84" s="143" t="s">
        <v>178</v>
      </c>
      <c r="BS84" s="143" t="s">
        <v>342</v>
      </c>
      <c r="BT84" s="143" t="s">
        <v>294</v>
      </c>
      <c r="BU84" s="142" t="s">
        <v>295</v>
      </c>
      <c r="BV84" s="142" t="s">
        <v>219</v>
      </c>
      <c r="BW84" s="142" t="s">
        <v>179</v>
      </c>
      <c r="BX84" s="142" t="s">
        <v>343</v>
      </c>
      <c r="BY84" s="142" t="s">
        <v>296</v>
      </c>
      <c r="BZ84" s="142" t="s">
        <v>297</v>
      </c>
      <c r="CA84" s="142" t="s">
        <v>220</v>
      </c>
      <c r="CB84" s="142" t="s">
        <v>180</v>
      </c>
      <c r="CC84" s="142" t="s">
        <v>344</v>
      </c>
      <c r="CD84" s="142" t="s">
        <v>298</v>
      </c>
      <c r="CE84" s="142" t="s">
        <v>299</v>
      </c>
      <c r="CF84" s="142" t="s">
        <v>221</v>
      </c>
      <c r="CG84" s="142" t="s">
        <v>181</v>
      </c>
      <c r="CH84" s="142" t="s">
        <v>345</v>
      </c>
      <c r="CI84" s="142" t="s">
        <v>300</v>
      </c>
      <c r="CJ84" s="142" t="s">
        <v>301</v>
      </c>
      <c r="CK84" s="142" t="s">
        <v>222</v>
      </c>
      <c r="CL84" s="142" t="s">
        <v>182</v>
      </c>
      <c r="CM84" s="144" t="s">
        <v>346</v>
      </c>
      <c r="CN84" s="144" t="s">
        <v>302</v>
      </c>
      <c r="CO84" s="144" t="s">
        <v>303</v>
      </c>
      <c r="CP84" s="144" t="s">
        <v>223</v>
      </c>
      <c r="CQ84" s="144" t="s">
        <v>183</v>
      </c>
      <c r="CR84" s="144" t="s">
        <v>347</v>
      </c>
      <c r="CS84" s="144" t="s">
        <v>323</v>
      </c>
      <c r="CT84" s="144" t="s">
        <v>324</v>
      </c>
      <c r="CU84" s="144" t="s">
        <v>325</v>
      </c>
      <c r="CV84" s="144" t="s">
        <v>326</v>
      </c>
      <c r="CW84" s="196"/>
      <c r="CX84" s="198"/>
      <c r="CY84" s="198"/>
      <c r="CZ84" s="198"/>
      <c r="DA84" s="198"/>
      <c r="DB84" s="145" t="s">
        <v>348</v>
      </c>
      <c r="DC84" s="145" t="s">
        <v>304</v>
      </c>
      <c r="DD84" s="145" t="s">
        <v>305</v>
      </c>
      <c r="DE84" s="145" t="s">
        <v>224</v>
      </c>
      <c r="DF84" s="145" t="s">
        <v>184</v>
      </c>
      <c r="DG84" s="145" t="s">
        <v>349</v>
      </c>
      <c r="DH84" s="145" t="s">
        <v>306</v>
      </c>
      <c r="DI84" s="145" t="s">
        <v>225</v>
      </c>
      <c r="DJ84" s="145" t="s">
        <v>226</v>
      </c>
      <c r="DK84" s="145" t="s">
        <v>185</v>
      </c>
      <c r="DL84" s="145" t="s">
        <v>350</v>
      </c>
      <c r="DM84" s="145" t="s">
        <v>307</v>
      </c>
      <c r="DN84" s="145" t="s">
        <v>227</v>
      </c>
      <c r="DO84" s="145" t="s">
        <v>228</v>
      </c>
      <c r="DP84" s="145" t="s">
        <v>186</v>
      </c>
      <c r="DQ84" s="145" t="s">
        <v>351</v>
      </c>
      <c r="DR84" s="145" t="s">
        <v>308</v>
      </c>
      <c r="DS84" s="145" t="s">
        <v>229</v>
      </c>
      <c r="DT84" s="145" t="s">
        <v>230</v>
      </c>
      <c r="DU84" s="145" t="s">
        <v>187</v>
      </c>
      <c r="DV84" s="145" t="s">
        <v>352</v>
      </c>
      <c r="DW84" s="145" t="s">
        <v>309</v>
      </c>
      <c r="DX84" s="145" t="s">
        <v>231</v>
      </c>
      <c r="DY84" s="145" t="s">
        <v>232</v>
      </c>
      <c r="DZ84" s="145" t="s">
        <v>188</v>
      </c>
      <c r="EA84" s="145" t="s">
        <v>353</v>
      </c>
      <c r="EB84" s="145" t="s">
        <v>310</v>
      </c>
      <c r="EC84" s="145" t="s">
        <v>233</v>
      </c>
      <c r="ED84" s="143" t="s">
        <v>234</v>
      </c>
      <c r="EE84" s="143" t="s">
        <v>189</v>
      </c>
      <c r="EF84" s="143" t="s">
        <v>354</v>
      </c>
      <c r="EG84" s="145" t="s">
        <v>311</v>
      </c>
      <c r="EH84" s="145" t="s">
        <v>235</v>
      </c>
      <c r="EI84" s="145" t="s">
        <v>236</v>
      </c>
      <c r="EJ84" s="145" t="s">
        <v>190</v>
      </c>
      <c r="EK84" s="145" t="s">
        <v>355</v>
      </c>
      <c r="EL84" s="145" t="s">
        <v>312</v>
      </c>
      <c r="EM84" s="145" t="s">
        <v>237</v>
      </c>
      <c r="EN84" s="145" t="s">
        <v>238</v>
      </c>
      <c r="EO84" s="145" t="s">
        <v>191</v>
      </c>
      <c r="EP84" s="145" t="s">
        <v>356</v>
      </c>
      <c r="EQ84" s="145" t="s">
        <v>313</v>
      </c>
      <c r="ER84" s="145" t="s">
        <v>239</v>
      </c>
      <c r="ES84" s="145" t="s">
        <v>240</v>
      </c>
      <c r="ET84" s="145" t="s">
        <v>192</v>
      </c>
      <c r="EU84" s="145" t="s">
        <v>357</v>
      </c>
      <c r="EV84" s="145" t="s">
        <v>314</v>
      </c>
      <c r="EW84" s="145" t="s">
        <v>241</v>
      </c>
      <c r="EX84" s="143" t="s">
        <v>242</v>
      </c>
      <c r="EY84" s="143" t="s">
        <v>193</v>
      </c>
      <c r="EZ84" s="145" t="s">
        <v>358</v>
      </c>
      <c r="FA84" s="145" t="s">
        <v>315</v>
      </c>
      <c r="FB84" s="145" t="s">
        <v>243</v>
      </c>
      <c r="FC84" s="145" t="s">
        <v>244</v>
      </c>
      <c r="FD84" s="145" t="s">
        <v>194</v>
      </c>
      <c r="FE84" s="145" t="s">
        <v>359</v>
      </c>
      <c r="FF84" s="145" t="s">
        <v>316</v>
      </c>
      <c r="FG84" s="145" t="s">
        <v>245</v>
      </c>
      <c r="FH84" s="145" t="s">
        <v>246</v>
      </c>
      <c r="FI84" s="145" t="s">
        <v>195</v>
      </c>
      <c r="FJ84" s="145" t="s">
        <v>360</v>
      </c>
      <c r="FK84" s="145" t="s">
        <v>317</v>
      </c>
      <c r="FL84" s="145" t="s">
        <v>247</v>
      </c>
      <c r="FM84" s="145" t="s">
        <v>248</v>
      </c>
      <c r="FN84" s="145" t="s">
        <v>196</v>
      </c>
      <c r="FO84" s="145" t="s">
        <v>361</v>
      </c>
      <c r="FP84" s="145" t="s">
        <v>318</v>
      </c>
      <c r="FQ84" s="145" t="s">
        <v>249</v>
      </c>
      <c r="FR84" s="145" t="s">
        <v>250</v>
      </c>
      <c r="FS84" s="145" t="s">
        <v>197</v>
      </c>
      <c r="FT84" s="145" t="s">
        <v>362</v>
      </c>
      <c r="FU84" s="145" t="s">
        <v>319</v>
      </c>
      <c r="FV84" s="145" t="s">
        <v>251</v>
      </c>
      <c r="FW84" s="143" t="s">
        <v>252</v>
      </c>
      <c r="FX84" s="143" t="s">
        <v>198</v>
      </c>
      <c r="FY84" s="145" t="s">
        <v>363</v>
      </c>
      <c r="FZ84" s="145" t="s">
        <v>320</v>
      </c>
      <c r="GA84" s="145" t="s">
        <v>253</v>
      </c>
      <c r="GB84" s="145" t="s">
        <v>254</v>
      </c>
      <c r="GC84" s="145" t="s">
        <v>199</v>
      </c>
      <c r="GD84" s="146" t="s">
        <v>364</v>
      </c>
      <c r="GE84" s="146" t="s">
        <v>321</v>
      </c>
      <c r="GF84" s="146" t="s">
        <v>255</v>
      </c>
      <c r="GG84" s="146" t="s">
        <v>256</v>
      </c>
      <c r="GH84" s="146" t="s">
        <v>200</v>
      </c>
      <c r="GI84" s="146" t="s">
        <v>365</v>
      </c>
      <c r="GJ84" s="146" t="s">
        <v>322</v>
      </c>
      <c r="GK84" s="146" t="s">
        <v>257</v>
      </c>
      <c r="GL84" s="146" t="s">
        <v>258</v>
      </c>
      <c r="GM84" s="146" t="s">
        <v>201</v>
      </c>
      <c r="GN84" s="141" t="s">
        <v>366</v>
      </c>
    </row>
    <row r="85" spans="1:196" s="196" customFormat="1" ht="15" customHeight="1" thickBot="1" x14ac:dyDescent="0.3">
      <c r="A85" s="106" t="s">
        <v>202</v>
      </c>
      <c r="B85" s="106" t="s">
        <v>161</v>
      </c>
      <c r="C85" s="1" t="s">
        <v>17</v>
      </c>
      <c r="D85" s="1" t="s">
        <v>18</v>
      </c>
      <c r="E85" s="1" t="s">
        <v>19</v>
      </c>
      <c r="F85" s="1" t="s">
        <v>15</v>
      </c>
      <c r="G85" s="1" t="s">
        <v>16</v>
      </c>
      <c r="H85" s="1" t="s">
        <v>17</v>
      </c>
      <c r="I85" s="1" t="s">
        <v>18</v>
      </c>
      <c r="J85" s="1" t="s">
        <v>19</v>
      </c>
      <c r="K85" s="1" t="s">
        <v>15</v>
      </c>
      <c r="L85" s="1" t="s">
        <v>16</v>
      </c>
      <c r="M85" s="1" t="s">
        <v>17</v>
      </c>
      <c r="N85" s="1" t="s">
        <v>18</v>
      </c>
      <c r="O85" s="1" t="s">
        <v>19</v>
      </c>
      <c r="P85" s="1" t="s">
        <v>15</v>
      </c>
      <c r="Q85" s="1" t="s">
        <v>16</v>
      </c>
      <c r="R85" s="1" t="s">
        <v>17</v>
      </c>
      <c r="S85" s="1" t="s">
        <v>18</v>
      </c>
      <c r="T85" s="1" t="s">
        <v>19</v>
      </c>
      <c r="U85" s="1" t="s">
        <v>15</v>
      </c>
      <c r="V85" s="1" t="s">
        <v>16</v>
      </c>
      <c r="W85" s="96" t="s">
        <v>17</v>
      </c>
      <c r="X85" s="1" t="s">
        <v>18</v>
      </c>
      <c r="Y85" s="199" t="s">
        <v>19</v>
      </c>
      <c r="Z85" s="199" t="s">
        <v>15</v>
      </c>
      <c r="AA85" s="1" t="s">
        <v>16</v>
      </c>
      <c r="AB85" s="1" t="s">
        <v>17</v>
      </c>
      <c r="AC85" s="1" t="s">
        <v>18</v>
      </c>
      <c r="AD85" s="1" t="s">
        <v>19</v>
      </c>
      <c r="AE85" s="101" t="s">
        <v>15</v>
      </c>
      <c r="AF85" s="101" t="s">
        <v>16</v>
      </c>
      <c r="AG85" s="1" t="s">
        <v>17</v>
      </c>
      <c r="AH85" s="1" t="s">
        <v>18</v>
      </c>
      <c r="AI85" s="1" t="s">
        <v>19</v>
      </c>
      <c r="AJ85" s="1" t="s">
        <v>15</v>
      </c>
      <c r="AK85" s="1" t="s">
        <v>16</v>
      </c>
      <c r="AL85" s="1" t="s">
        <v>17</v>
      </c>
      <c r="AM85" s="1" t="s">
        <v>18</v>
      </c>
      <c r="AN85" s="1" t="s">
        <v>19</v>
      </c>
      <c r="AO85" s="210" t="s">
        <v>15</v>
      </c>
      <c r="AP85" s="1" t="s">
        <v>16</v>
      </c>
      <c r="AQ85" s="1" t="s">
        <v>17</v>
      </c>
      <c r="AR85" s="1" t="s">
        <v>18</v>
      </c>
      <c r="AS85" s="1" t="s">
        <v>19</v>
      </c>
      <c r="AT85" s="1" t="s">
        <v>15</v>
      </c>
      <c r="AU85" s="1" t="s">
        <v>16</v>
      </c>
      <c r="AV85" s="1" t="s">
        <v>17</v>
      </c>
      <c r="AW85" s="1" t="s">
        <v>18</v>
      </c>
      <c r="AX85" s="1" t="s">
        <v>19</v>
      </c>
      <c r="AY85" s="1" t="s">
        <v>15</v>
      </c>
      <c r="AZ85" s="1" t="s">
        <v>16</v>
      </c>
      <c r="BA85" s="1" t="s">
        <v>17</v>
      </c>
      <c r="BB85" s="1" t="s">
        <v>18</v>
      </c>
      <c r="BC85" s="1" t="s">
        <v>19</v>
      </c>
      <c r="BD85" s="1" t="s">
        <v>15</v>
      </c>
      <c r="BE85" s="1" t="s">
        <v>16</v>
      </c>
      <c r="BF85" s="1" t="s">
        <v>17</v>
      </c>
      <c r="BG85" s="1" t="s">
        <v>18</v>
      </c>
      <c r="BH85" s="1" t="s">
        <v>19</v>
      </c>
      <c r="BI85" s="199" t="s">
        <v>15</v>
      </c>
      <c r="BJ85" s="199" t="s">
        <v>16</v>
      </c>
      <c r="BK85" s="101" t="s">
        <v>17</v>
      </c>
      <c r="BL85" s="101" t="s">
        <v>18</v>
      </c>
      <c r="BM85" s="101" t="s">
        <v>19</v>
      </c>
      <c r="BN85" s="101" t="s">
        <v>15</v>
      </c>
      <c r="BO85" s="101" t="s">
        <v>16</v>
      </c>
      <c r="BP85" s="101" t="s">
        <v>17</v>
      </c>
      <c r="BQ85" s="101" t="s">
        <v>18</v>
      </c>
      <c r="BR85" s="101" t="s">
        <v>19</v>
      </c>
      <c r="BS85" s="101" t="s">
        <v>15</v>
      </c>
      <c r="BT85" s="101" t="s">
        <v>16</v>
      </c>
      <c r="BU85" s="199" t="s">
        <v>17</v>
      </c>
      <c r="BV85" s="199" t="s">
        <v>18</v>
      </c>
      <c r="BW85" s="1" t="s">
        <v>19</v>
      </c>
      <c r="BX85" s="1" t="s">
        <v>15</v>
      </c>
      <c r="BY85" s="1" t="s">
        <v>16</v>
      </c>
      <c r="BZ85" s="1" t="s">
        <v>17</v>
      </c>
      <c r="CA85" s="1" t="s">
        <v>18</v>
      </c>
      <c r="CB85" s="1" t="s">
        <v>19</v>
      </c>
      <c r="CC85" s="1" t="s">
        <v>15</v>
      </c>
      <c r="CD85" s="1" t="s">
        <v>16</v>
      </c>
      <c r="CE85" s="1" t="s">
        <v>17</v>
      </c>
      <c r="CF85" s="1" t="s">
        <v>18</v>
      </c>
      <c r="CG85" s="1" t="s">
        <v>104</v>
      </c>
      <c r="CH85" s="1" t="s">
        <v>15</v>
      </c>
      <c r="CI85" s="1" t="s">
        <v>16</v>
      </c>
      <c r="CJ85" s="1" t="s">
        <v>17</v>
      </c>
      <c r="CK85" s="1" t="s">
        <v>18</v>
      </c>
      <c r="CL85" s="1" t="s">
        <v>19</v>
      </c>
      <c r="CM85" s="1" t="s">
        <v>15</v>
      </c>
      <c r="CN85" s="1" t="s">
        <v>16</v>
      </c>
      <c r="CO85" s="1" t="s">
        <v>17</v>
      </c>
      <c r="CP85" s="1" t="s">
        <v>18</v>
      </c>
      <c r="CQ85" s="1" t="s">
        <v>19</v>
      </c>
      <c r="CR85" s="1" t="s">
        <v>15</v>
      </c>
      <c r="CS85" s="1" t="s">
        <v>16</v>
      </c>
      <c r="CT85" s="1" t="s">
        <v>17</v>
      </c>
      <c r="CU85" s="1" t="s">
        <v>18</v>
      </c>
      <c r="CV85" s="1" t="s">
        <v>19</v>
      </c>
      <c r="CX85" s="113"/>
      <c r="CY85" s="113"/>
      <c r="CZ85" s="106" t="s">
        <v>202</v>
      </c>
      <c r="DA85" s="106" t="s">
        <v>161</v>
      </c>
      <c r="DB85" s="1" t="s">
        <v>15</v>
      </c>
      <c r="DC85" s="1" t="s">
        <v>16</v>
      </c>
      <c r="DD85" s="1" t="s">
        <v>17</v>
      </c>
      <c r="DE85" s="1" t="s">
        <v>18</v>
      </c>
      <c r="DF85" s="1" t="s">
        <v>19</v>
      </c>
      <c r="DG85" s="1" t="s">
        <v>15</v>
      </c>
      <c r="DH85" s="1" t="s">
        <v>16</v>
      </c>
      <c r="DI85" s="1" t="s">
        <v>17</v>
      </c>
      <c r="DJ85" s="1" t="s">
        <v>18</v>
      </c>
      <c r="DK85" s="1" t="s">
        <v>19</v>
      </c>
      <c r="DL85" s="1" t="s">
        <v>15</v>
      </c>
      <c r="DM85" s="1" t="s">
        <v>16</v>
      </c>
      <c r="DN85" s="1" t="s">
        <v>17</v>
      </c>
      <c r="DO85" s="1" t="s">
        <v>18</v>
      </c>
      <c r="DP85" s="1" t="s">
        <v>19</v>
      </c>
      <c r="DQ85" s="1" t="s">
        <v>15</v>
      </c>
      <c r="DR85" s="1" t="s">
        <v>16</v>
      </c>
      <c r="DS85" s="1" t="s">
        <v>17</v>
      </c>
      <c r="DT85" s="1" t="s">
        <v>18</v>
      </c>
      <c r="DU85" s="1" t="s">
        <v>19</v>
      </c>
      <c r="DV85" s="1" t="s">
        <v>15</v>
      </c>
      <c r="DW85" s="1" t="s">
        <v>16</v>
      </c>
      <c r="DX85" s="1" t="s">
        <v>17</v>
      </c>
      <c r="DY85" s="1" t="s">
        <v>18</v>
      </c>
      <c r="DZ85" s="1" t="s">
        <v>19</v>
      </c>
      <c r="EA85" s="1" t="s">
        <v>15</v>
      </c>
      <c r="EB85" s="1" t="s">
        <v>16</v>
      </c>
      <c r="EC85" s="1" t="s">
        <v>17</v>
      </c>
      <c r="ED85" s="101" t="s">
        <v>18</v>
      </c>
      <c r="EE85" s="101" t="s">
        <v>19</v>
      </c>
      <c r="EF85" s="101" t="s">
        <v>15</v>
      </c>
      <c r="EG85" s="1" t="s">
        <v>16</v>
      </c>
      <c r="EH85" s="1" t="s">
        <v>17</v>
      </c>
      <c r="EI85" s="1" t="s">
        <v>18</v>
      </c>
      <c r="EJ85" s="1" t="s">
        <v>19</v>
      </c>
      <c r="EK85" s="1" t="s">
        <v>15</v>
      </c>
      <c r="EL85" s="1" t="s">
        <v>16</v>
      </c>
      <c r="EM85" s="1" t="s">
        <v>17</v>
      </c>
      <c r="EN85" s="1" t="s">
        <v>18</v>
      </c>
      <c r="EO85" s="199" t="s">
        <v>19</v>
      </c>
      <c r="EP85" s="199" t="s">
        <v>15</v>
      </c>
      <c r="EQ85" s="199" t="s">
        <v>16</v>
      </c>
      <c r="ER85" s="1" t="s">
        <v>17</v>
      </c>
      <c r="ES85" s="1" t="s">
        <v>18</v>
      </c>
      <c r="ET85" s="1" t="s">
        <v>19</v>
      </c>
      <c r="EU85" s="1" t="s">
        <v>15</v>
      </c>
      <c r="EV85" s="1" t="s">
        <v>16</v>
      </c>
      <c r="EW85" s="1" t="s">
        <v>17</v>
      </c>
      <c r="EX85" s="101" t="s">
        <v>18</v>
      </c>
      <c r="EY85" s="101" t="s">
        <v>19</v>
      </c>
      <c r="EZ85" s="1" t="s">
        <v>15</v>
      </c>
      <c r="FA85" s="1" t="s">
        <v>16</v>
      </c>
      <c r="FB85" s="1" t="s">
        <v>17</v>
      </c>
      <c r="FC85" s="1" t="s">
        <v>18</v>
      </c>
      <c r="FD85" s="1" t="s">
        <v>19</v>
      </c>
      <c r="FE85" s="1" t="s">
        <v>15</v>
      </c>
      <c r="FF85" s="1" t="s">
        <v>16</v>
      </c>
      <c r="FG85" s="1" t="s">
        <v>17</v>
      </c>
      <c r="FH85" s="1" t="s">
        <v>18</v>
      </c>
      <c r="FI85" s="1" t="s">
        <v>19</v>
      </c>
      <c r="FJ85" s="1" t="s">
        <v>15</v>
      </c>
      <c r="FK85" s="1" t="s">
        <v>16</v>
      </c>
      <c r="FL85" s="1" t="s">
        <v>17</v>
      </c>
      <c r="FM85" s="1" t="s">
        <v>18</v>
      </c>
      <c r="FN85" s="1" t="s">
        <v>19</v>
      </c>
      <c r="FO85" s="1" t="s">
        <v>15</v>
      </c>
      <c r="FP85" s="1" t="s">
        <v>16</v>
      </c>
      <c r="FQ85" s="1" t="s">
        <v>17</v>
      </c>
      <c r="FR85" s="1" t="s">
        <v>18</v>
      </c>
      <c r="FS85" s="1" t="s">
        <v>19</v>
      </c>
      <c r="FT85" s="1" t="s">
        <v>15</v>
      </c>
      <c r="FU85" s="1" t="s">
        <v>16</v>
      </c>
      <c r="FV85" s="1" t="s">
        <v>17</v>
      </c>
      <c r="FW85" s="101" t="s">
        <v>18</v>
      </c>
      <c r="FX85" s="101" t="s">
        <v>19</v>
      </c>
      <c r="FY85" s="1" t="s">
        <v>15</v>
      </c>
      <c r="FZ85" s="1" t="s">
        <v>16</v>
      </c>
      <c r="GA85" s="1" t="s">
        <v>17</v>
      </c>
      <c r="GB85" s="1" t="s">
        <v>18</v>
      </c>
      <c r="GC85" s="1" t="s">
        <v>19</v>
      </c>
      <c r="GD85" s="1" t="s">
        <v>15</v>
      </c>
      <c r="GE85" s="1" t="s">
        <v>16</v>
      </c>
      <c r="GF85" s="1" t="s">
        <v>17</v>
      </c>
      <c r="GG85" s="199" t="s">
        <v>18</v>
      </c>
      <c r="GH85" s="199" t="s">
        <v>19</v>
      </c>
      <c r="GI85" s="1" t="s">
        <v>15</v>
      </c>
      <c r="GJ85" s="1" t="s">
        <v>16</v>
      </c>
      <c r="GK85" s="1" t="s">
        <v>17</v>
      </c>
      <c r="GL85" s="1" t="s">
        <v>18</v>
      </c>
      <c r="GM85" s="1" t="s">
        <v>19</v>
      </c>
    </row>
    <row r="86" spans="1:196" x14ac:dyDescent="0.25">
      <c r="A86" s="1" t="s">
        <v>0</v>
      </c>
      <c r="B86" s="239">
        <v>4</v>
      </c>
      <c r="C86" s="56" t="s">
        <v>109</v>
      </c>
      <c r="D86" s="56" t="s">
        <v>109</v>
      </c>
      <c r="E86" s="56" t="s">
        <v>109</v>
      </c>
      <c r="F86" s="56" t="s">
        <v>109</v>
      </c>
      <c r="M86" s="115" t="s">
        <v>105</v>
      </c>
      <c r="N86" s="115" t="s">
        <v>105</v>
      </c>
      <c r="O86" s="60" t="s">
        <v>120</v>
      </c>
      <c r="P86" s="60" t="s">
        <v>120</v>
      </c>
      <c r="Q86" s="60" t="s">
        <v>120</v>
      </c>
      <c r="R86" s="60" t="s">
        <v>120</v>
      </c>
      <c r="S86" s="60" t="s">
        <v>120</v>
      </c>
      <c r="T86" s="60" t="s">
        <v>120</v>
      </c>
      <c r="U86" s="60" t="s">
        <v>120</v>
      </c>
      <c r="V86" s="60" t="s">
        <v>120</v>
      </c>
      <c r="W86" s="60" t="s">
        <v>120</v>
      </c>
      <c r="Z86" s="170"/>
      <c r="AC86" s="111" t="s">
        <v>107</v>
      </c>
      <c r="AD86" s="111" t="s">
        <v>107</v>
      </c>
      <c r="AE86" s="19"/>
      <c r="AF86" s="19"/>
      <c r="AG86" s="112" t="s">
        <v>108</v>
      </c>
      <c r="AI86" s="55" t="s">
        <v>111</v>
      </c>
      <c r="AJ86" s="55" t="s">
        <v>111</v>
      </c>
      <c r="AK86" s="55" t="s">
        <v>111</v>
      </c>
      <c r="AL86" s="55" t="s">
        <v>111</v>
      </c>
      <c r="AM86" s="41" t="s">
        <v>112</v>
      </c>
      <c r="AO86" s="211" t="s">
        <v>39</v>
      </c>
      <c r="AP86" s="202" t="s">
        <v>40</v>
      </c>
      <c r="AQ86" s="202" t="s">
        <v>40</v>
      </c>
      <c r="AU86" s="33" t="s">
        <v>50</v>
      </c>
      <c r="AV86" s="33" t="s">
        <v>50</v>
      </c>
      <c r="AW86" s="33" t="s">
        <v>50</v>
      </c>
      <c r="AX86" s="33" t="s">
        <v>50</v>
      </c>
      <c r="AY86" s="215" t="s">
        <v>375</v>
      </c>
      <c r="AZ86" s="215" t="s">
        <v>375</v>
      </c>
      <c r="BA86" s="215" t="s">
        <v>375</v>
      </c>
      <c r="BB86" s="215" t="s">
        <v>375</v>
      </c>
      <c r="BC86" s="215" t="s">
        <v>375</v>
      </c>
      <c r="BD86" s="215" t="s">
        <v>375</v>
      </c>
      <c r="BE86" s="215" t="s">
        <v>375</v>
      </c>
      <c r="BF86" s="58" t="s">
        <v>116</v>
      </c>
      <c r="BG86" s="44" t="s">
        <v>376</v>
      </c>
      <c r="BH86" s="44" t="s">
        <v>376</v>
      </c>
      <c r="BI86" s="44" t="s">
        <v>376</v>
      </c>
      <c r="BJ86" s="44" t="s">
        <v>376</v>
      </c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44" t="s">
        <v>376</v>
      </c>
      <c r="BV86" s="44" t="s">
        <v>376</v>
      </c>
      <c r="BW86" s="58" t="s">
        <v>116</v>
      </c>
      <c r="CB86" s="27" t="s">
        <v>45</v>
      </c>
      <c r="CC86" s="27" t="s">
        <v>45</v>
      </c>
      <c r="CD86" s="27" t="s">
        <v>45</v>
      </c>
      <c r="CE86" s="27" t="s">
        <v>45</v>
      </c>
      <c r="CF86" s="27" t="s">
        <v>45</v>
      </c>
      <c r="CG86" s="53" t="s">
        <v>109</v>
      </c>
      <c r="CH86" s="53" t="s">
        <v>109</v>
      </c>
      <c r="CI86" s="53" t="s">
        <v>109</v>
      </c>
      <c r="CJ86" s="53" t="s">
        <v>109</v>
      </c>
      <c r="CK86" s="53" t="s">
        <v>109</v>
      </c>
      <c r="CL86" s="53" t="s">
        <v>109</v>
      </c>
      <c r="CT86"/>
      <c r="CZ86" s="1" t="s">
        <v>0</v>
      </c>
      <c r="DA86" s="239">
        <v>4</v>
      </c>
      <c r="DB86" s="25" t="s">
        <v>43</v>
      </c>
      <c r="DC86" s="25" t="s">
        <v>43</v>
      </c>
      <c r="DD86" s="25" t="s">
        <v>43</v>
      </c>
      <c r="DE86" s="25" t="s">
        <v>43</v>
      </c>
      <c r="DF86" s="25" t="s">
        <v>43</v>
      </c>
      <c r="DG86" s="25" t="s">
        <v>43</v>
      </c>
      <c r="DH86" s="25" t="s">
        <v>43</v>
      </c>
      <c r="DI86" s="26" t="s">
        <v>44</v>
      </c>
      <c r="DJ86" s="36" t="s">
        <v>54</v>
      </c>
      <c r="DK86" s="36" t="s">
        <v>54</v>
      </c>
      <c r="DN86" s="12" t="s">
        <v>38</v>
      </c>
      <c r="DO86" s="230" t="s">
        <v>38</v>
      </c>
      <c r="DP86" s="12" t="s">
        <v>38</v>
      </c>
      <c r="DQ86" s="12" t="s">
        <v>38</v>
      </c>
      <c r="DR86" s="12" t="s">
        <v>38</v>
      </c>
      <c r="DS86" s="12" t="s">
        <v>38</v>
      </c>
      <c r="DT86" s="7" t="s">
        <v>36</v>
      </c>
      <c r="DU86" s="7" t="s">
        <v>36</v>
      </c>
      <c r="DV86" s="7" t="s">
        <v>36</v>
      </c>
      <c r="DW86" s="7" t="s">
        <v>36</v>
      </c>
      <c r="DX86" s="7" t="s">
        <v>36</v>
      </c>
      <c r="DY86" s="7" t="s">
        <v>36</v>
      </c>
      <c r="ED86" s="13"/>
      <c r="EE86" s="13"/>
      <c r="EF86" s="13"/>
      <c r="EG86" s="90" t="s">
        <v>39</v>
      </c>
      <c r="EH86" s="90" t="s">
        <v>39</v>
      </c>
      <c r="EI86" s="90" t="s">
        <v>39</v>
      </c>
      <c r="EJ86" s="90" t="s">
        <v>39</v>
      </c>
      <c r="EK86" s="90" t="s">
        <v>39</v>
      </c>
      <c r="EL86" s="90" t="s">
        <v>39</v>
      </c>
      <c r="EM86" s="90" t="s">
        <v>39</v>
      </c>
      <c r="EN86" s="90" t="s">
        <v>39</v>
      </c>
      <c r="EO86" s="90" t="s">
        <v>39</v>
      </c>
      <c r="EP86" s="90" t="s">
        <v>39</v>
      </c>
      <c r="EQ86" s="90" t="s">
        <v>39</v>
      </c>
      <c r="ER86" s="90" t="s">
        <v>39</v>
      </c>
      <c r="ES86" s="90" t="s">
        <v>39</v>
      </c>
      <c r="ET86" s="90" t="s">
        <v>40</v>
      </c>
      <c r="EX86" s="13"/>
      <c r="EY86" s="13"/>
      <c r="EZ86" s="72" t="s">
        <v>135</v>
      </c>
      <c r="FA86" s="72" t="s">
        <v>135</v>
      </c>
      <c r="FB86" s="77" t="s">
        <v>49</v>
      </c>
      <c r="FC86" s="32" t="s">
        <v>49</v>
      </c>
      <c r="FH86" s="44" t="s">
        <v>375</v>
      </c>
      <c r="FI86" s="44" t="s">
        <v>375</v>
      </c>
      <c r="FJ86" s="44" t="s">
        <v>375</v>
      </c>
      <c r="FK86" s="44" t="s">
        <v>376</v>
      </c>
      <c r="FL86" s="44" t="s">
        <v>376</v>
      </c>
      <c r="FM86" s="44" t="s">
        <v>376</v>
      </c>
      <c r="FN86" s="42" t="s">
        <v>113</v>
      </c>
      <c r="FO86" s="42" t="s">
        <v>113</v>
      </c>
      <c r="FQ86" s="29" t="s">
        <v>47</v>
      </c>
      <c r="FR86" s="29" t="s">
        <v>47</v>
      </c>
      <c r="FS86" s="29" t="s">
        <v>47</v>
      </c>
      <c r="FT86" s="29" t="s">
        <v>47</v>
      </c>
      <c r="FU86" s="197"/>
      <c r="FV86" s="204"/>
      <c r="FW86" s="13"/>
      <c r="FX86" s="13"/>
      <c r="FY86" s="204"/>
      <c r="FZ86" s="14"/>
      <c r="GA86" s="14"/>
      <c r="GB86" s="15"/>
      <c r="GC86" s="14"/>
      <c r="GD86" s="14"/>
      <c r="GE86" s="14"/>
      <c r="GF86" s="14"/>
      <c r="GG86" s="14"/>
      <c r="GH86" s="196"/>
    </row>
    <row r="87" spans="1:196" x14ac:dyDescent="0.25">
      <c r="A87" s="1" t="s">
        <v>1</v>
      </c>
      <c r="B87" s="240"/>
      <c r="C87" s="56" t="s">
        <v>109</v>
      </c>
      <c r="D87" s="56" t="s">
        <v>109</v>
      </c>
      <c r="E87" s="56" t="s">
        <v>109</v>
      </c>
      <c r="F87" s="56" t="s">
        <v>109</v>
      </c>
      <c r="M87" s="115" t="s">
        <v>105</v>
      </c>
      <c r="N87" s="115" t="s">
        <v>105</v>
      </c>
      <c r="O87" s="60" t="s">
        <v>120</v>
      </c>
      <c r="P87" s="60" t="s">
        <v>120</v>
      </c>
      <c r="Q87" s="60" t="s">
        <v>120</v>
      </c>
      <c r="R87" s="60" t="s">
        <v>120</v>
      </c>
      <c r="S87" s="60" t="s">
        <v>120</v>
      </c>
      <c r="T87" s="60" t="s">
        <v>120</v>
      </c>
      <c r="U87" s="60" t="s">
        <v>120</v>
      </c>
      <c r="V87" s="60" t="s">
        <v>120</v>
      </c>
      <c r="W87" s="60" t="s">
        <v>120</v>
      </c>
      <c r="Z87" s="170"/>
      <c r="AC87" s="111" t="s">
        <v>107</v>
      </c>
      <c r="AD87" s="111" t="s">
        <v>107</v>
      </c>
      <c r="AE87" s="19"/>
      <c r="AF87" s="19"/>
      <c r="AG87" s="112" t="s">
        <v>108</v>
      </c>
      <c r="AI87" s="41" t="s">
        <v>112</v>
      </c>
      <c r="AJ87" s="41" t="s">
        <v>112</v>
      </c>
      <c r="AK87" s="41" t="s">
        <v>112</v>
      </c>
      <c r="AL87" s="41" t="s">
        <v>112</v>
      </c>
      <c r="AM87" s="41" t="s">
        <v>112</v>
      </c>
      <c r="AO87" s="211" t="s">
        <v>39</v>
      </c>
      <c r="AP87" s="202" t="s">
        <v>40</v>
      </c>
      <c r="AQ87" s="202" t="s">
        <v>40</v>
      </c>
      <c r="AU87" s="33" t="s">
        <v>50</v>
      </c>
      <c r="AV87" s="33" t="s">
        <v>50</v>
      </c>
      <c r="AW87" s="33" t="s">
        <v>50</v>
      </c>
      <c r="AX87" s="33" t="s">
        <v>50</v>
      </c>
      <c r="AY87" s="215" t="s">
        <v>375</v>
      </c>
      <c r="AZ87" s="215" t="s">
        <v>375</v>
      </c>
      <c r="BA87" s="215" t="s">
        <v>375</v>
      </c>
      <c r="BB87" s="215" t="s">
        <v>375</v>
      </c>
      <c r="BC87" s="215" t="s">
        <v>375</v>
      </c>
      <c r="BD87" s="215" t="s">
        <v>375</v>
      </c>
      <c r="BE87" s="215" t="s">
        <v>375</v>
      </c>
      <c r="BF87" s="58" t="s">
        <v>116</v>
      </c>
      <c r="BG87" s="44" t="s">
        <v>376</v>
      </c>
      <c r="BH87" s="44" t="s">
        <v>376</v>
      </c>
      <c r="BI87" s="44" t="s">
        <v>376</v>
      </c>
      <c r="BJ87" s="44" t="s">
        <v>376</v>
      </c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44" t="s">
        <v>376</v>
      </c>
      <c r="BV87" s="44" t="s">
        <v>376</v>
      </c>
      <c r="BW87" s="58" t="s">
        <v>116</v>
      </c>
      <c r="BX87" s="59" t="s">
        <v>118</v>
      </c>
      <c r="BY87" s="59" t="s">
        <v>118</v>
      </c>
      <c r="BZ87" s="39" t="s">
        <v>119</v>
      </c>
      <c r="CA87" s="39" t="s">
        <v>119</v>
      </c>
      <c r="CB87" s="27" t="s">
        <v>45</v>
      </c>
      <c r="CC87" s="27" t="s">
        <v>45</v>
      </c>
      <c r="CD87" s="27" t="s">
        <v>45</v>
      </c>
      <c r="CE87" s="27" t="s">
        <v>45</v>
      </c>
      <c r="CF87" s="27" t="s">
        <v>45</v>
      </c>
      <c r="CG87" s="53" t="s">
        <v>109</v>
      </c>
      <c r="CH87" s="53" t="s">
        <v>109</v>
      </c>
      <c r="CI87" s="53" t="s">
        <v>109</v>
      </c>
      <c r="CJ87" s="53" t="s">
        <v>109</v>
      </c>
      <c r="CK87" s="57" t="s">
        <v>114</v>
      </c>
      <c r="CL87" s="57" t="s">
        <v>114</v>
      </c>
      <c r="CZ87" s="1" t="s">
        <v>1</v>
      </c>
      <c r="DA87" s="240"/>
      <c r="DB87" s="25" t="s">
        <v>43</v>
      </c>
      <c r="DC87" s="25" t="s">
        <v>43</v>
      </c>
      <c r="DD87" s="25" t="s">
        <v>43</v>
      </c>
      <c r="DE87" s="25" t="s">
        <v>43</v>
      </c>
      <c r="DF87" s="25" t="s">
        <v>43</v>
      </c>
      <c r="DG87" s="25" t="s">
        <v>43</v>
      </c>
      <c r="DH87" s="25" t="s">
        <v>43</v>
      </c>
      <c r="DI87" s="26" t="s">
        <v>44</v>
      </c>
      <c r="DJ87" s="36" t="s">
        <v>54</v>
      </c>
      <c r="DK87" s="36" t="s">
        <v>54</v>
      </c>
      <c r="DN87" s="12" t="s">
        <v>38</v>
      </c>
      <c r="DO87" s="231" t="s">
        <v>38</v>
      </c>
      <c r="DP87" s="12" t="s">
        <v>38</v>
      </c>
      <c r="DQ87" s="12" t="s">
        <v>38</v>
      </c>
      <c r="DR87" s="16" t="s">
        <v>41</v>
      </c>
      <c r="DS87" s="16" t="s">
        <v>41</v>
      </c>
      <c r="DT87" s="7" t="s">
        <v>36</v>
      </c>
      <c r="DU87" s="7" t="s">
        <v>36</v>
      </c>
      <c r="DV87" s="7" t="s">
        <v>36</v>
      </c>
      <c r="DW87" s="7" t="s">
        <v>36</v>
      </c>
      <c r="DX87" s="7" t="s">
        <v>36</v>
      </c>
      <c r="DY87" s="7" t="s">
        <v>36</v>
      </c>
      <c r="ED87" s="13"/>
      <c r="EE87" s="13"/>
      <c r="EF87" s="13"/>
      <c r="EG87" s="90" t="s">
        <v>40</v>
      </c>
      <c r="EH87" s="90" t="s">
        <v>40</v>
      </c>
      <c r="EI87" s="90" t="s">
        <v>40</v>
      </c>
      <c r="EJ87" s="90" t="s">
        <v>40</v>
      </c>
      <c r="EK87" s="90" t="s">
        <v>40</v>
      </c>
      <c r="EL87" s="90" t="s">
        <v>40</v>
      </c>
      <c r="EM87" s="90" t="s">
        <v>40</v>
      </c>
      <c r="EN87" s="90" t="s">
        <v>40</v>
      </c>
      <c r="EO87" s="90" t="s">
        <v>40</v>
      </c>
      <c r="EP87" s="90" t="s">
        <v>40</v>
      </c>
      <c r="EQ87" s="90" t="s">
        <v>40</v>
      </c>
      <c r="ER87" s="90" t="s">
        <v>40</v>
      </c>
      <c r="ES87" s="90" t="s">
        <v>40</v>
      </c>
      <c r="ET87" s="90" t="s">
        <v>40</v>
      </c>
      <c r="EX87" s="13"/>
      <c r="EY87" s="13"/>
      <c r="EZ87" s="72" t="s">
        <v>135</v>
      </c>
      <c r="FA87" s="72" t="s">
        <v>135</v>
      </c>
      <c r="FB87" s="32" t="s">
        <v>49</v>
      </c>
      <c r="FC87" s="32" t="s">
        <v>49</v>
      </c>
      <c r="FH87" s="44" t="s">
        <v>375</v>
      </c>
      <c r="FI87" s="44" t="s">
        <v>375</v>
      </c>
      <c r="FJ87" s="44" t="s">
        <v>375</v>
      </c>
      <c r="FK87" s="44" t="s">
        <v>376</v>
      </c>
      <c r="FL87" s="44" t="s">
        <v>376</v>
      </c>
      <c r="FM87" s="44" t="s">
        <v>376</v>
      </c>
      <c r="FN87" s="42" t="s">
        <v>115</v>
      </c>
      <c r="FO87" s="42" t="s">
        <v>115</v>
      </c>
      <c r="FQ87" s="29" t="s">
        <v>47</v>
      </c>
      <c r="FR87" s="29" t="s">
        <v>47</v>
      </c>
      <c r="FS87" s="29" t="s">
        <v>47</v>
      </c>
      <c r="FT87" s="29" t="s">
        <v>47</v>
      </c>
      <c r="FU87" s="197"/>
      <c r="FV87" s="204"/>
      <c r="FW87" s="13"/>
      <c r="FX87" s="13"/>
      <c r="FY87" s="204"/>
      <c r="FZ87" s="17"/>
      <c r="GA87" s="262" t="s">
        <v>42</v>
      </c>
      <c r="GB87" s="262"/>
      <c r="GC87" s="14"/>
      <c r="GD87" s="14"/>
      <c r="GE87" s="14"/>
      <c r="GF87" s="14"/>
      <c r="GG87" s="14"/>
      <c r="GH87" s="196"/>
    </row>
    <row r="88" spans="1:196" x14ac:dyDescent="0.25">
      <c r="A88" s="1" t="s">
        <v>2</v>
      </c>
      <c r="B88" s="240"/>
      <c r="C88" s="56" t="s">
        <v>109</v>
      </c>
      <c r="D88" s="56" t="s">
        <v>109</v>
      </c>
      <c r="E88" s="56" t="s">
        <v>109</v>
      </c>
      <c r="F88" s="56" t="s">
        <v>109</v>
      </c>
      <c r="M88" s="115" t="s">
        <v>105</v>
      </c>
      <c r="N88" s="115" t="s">
        <v>105</v>
      </c>
      <c r="O88" s="60" t="s">
        <v>120</v>
      </c>
      <c r="P88" s="60" t="s">
        <v>120</v>
      </c>
      <c r="Q88" s="60" t="s">
        <v>120</v>
      </c>
      <c r="R88" s="60" t="s">
        <v>120</v>
      </c>
      <c r="S88" s="60" t="s">
        <v>120</v>
      </c>
      <c r="T88" s="60" t="s">
        <v>120</v>
      </c>
      <c r="U88" s="60" t="s">
        <v>120</v>
      </c>
      <c r="V88" s="60" t="s">
        <v>120</v>
      </c>
      <c r="W88" s="60" t="s">
        <v>120</v>
      </c>
      <c r="Z88" s="170"/>
      <c r="AC88" s="112" t="s">
        <v>108</v>
      </c>
      <c r="AD88" s="112" t="s">
        <v>108</v>
      </c>
      <c r="AE88" s="19"/>
      <c r="AF88" s="19"/>
      <c r="AG88" s="112" t="s">
        <v>108</v>
      </c>
      <c r="AI88" s="41" t="s">
        <v>112</v>
      </c>
      <c r="AJ88" s="41" t="s">
        <v>112</v>
      </c>
      <c r="AK88" s="41" t="s">
        <v>112</v>
      </c>
      <c r="AL88" s="41" t="s">
        <v>112</v>
      </c>
      <c r="AM88" s="41" t="s">
        <v>112</v>
      </c>
      <c r="AO88" s="211" t="s">
        <v>39</v>
      </c>
      <c r="AP88" s="202" t="s">
        <v>40</v>
      </c>
      <c r="AQ88" s="202" t="s">
        <v>40</v>
      </c>
      <c r="AU88" s="33" t="s">
        <v>50</v>
      </c>
      <c r="AV88" s="33" t="s">
        <v>50</v>
      </c>
      <c r="AW88" s="34" t="s">
        <v>51</v>
      </c>
      <c r="AX88" s="34" t="s">
        <v>51</v>
      </c>
      <c r="AY88" s="215" t="s">
        <v>375</v>
      </c>
      <c r="AZ88" s="215" t="s">
        <v>375</v>
      </c>
      <c r="BA88" s="215" t="s">
        <v>375</v>
      </c>
      <c r="BB88" s="215" t="s">
        <v>375</v>
      </c>
      <c r="BC88" s="215" t="s">
        <v>375</v>
      </c>
      <c r="BD88" s="215" t="s">
        <v>375</v>
      </c>
      <c r="BE88" s="215" t="s">
        <v>375</v>
      </c>
      <c r="BF88" s="58" t="s">
        <v>116</v>
      </c>
      <c r="BG88" s="44" t="s">
        <v>376</v>
      </c>
      <c r="BH88" s="44" t="s">
        <v>376</v>
      </c>
      <c r="BI88" s="44" t="s">
        <v>376</v>
      </c>
      <c r="BJ88" s="44" t="s">
        <v>376</v>
      </c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44" t="s">
        <v>376</v>
      </c>
      <c r="BV88" s="44" t="s">
        <v>376</v>
      </c>
      <c r="BW88" s="58" t="s">
        <v>116</v>
      </c>
      <c r="BX88" s="59" t="s">
        <v>118</v>
      </c>
      <c r="BY88" s="59" t="s">
        <v>118</v>
      </c>
      <c r="BZ88" s="39" t="s">
        <v>119</v>
      </c>
      <c r="CA88" s="39" t="s">
        <v>119</v>
      </c>
      <c r="CB88" s="28" t="s">
        <v>46</v>
      </c>
      <c r="CC88" s="28" t="s">
        <v>46</v>
      </c>
      <c r="CD88" s="28" t="s">
        <v>46</v>
      </c>
      <c r="CE88" s="28" t="s">
        <v>46</v>
      </c>
      <c r="CF88" s="78" t="s">
        <v>46</v>
      </c>
      <c r="CG88" s="57" t="s">
        <v>114</v>
      </c>
      <c r="CH88" s="57" t="s">
        <v>114</v>
      </c>
      <c r="CI88" s="57" t="s">
        <v>114</v>
      </c>
      <c r="CJ88" s="57" t="s">
        <v>114</v>
      </c>
      <c r="CK88" s="57" t="s">
        <v>114</v>
      </c>
      <c r="CL88" s="57" t="s">
        <v>114</v>
      </c>
      <c r="CZ88" s="1" t="s">
        <v>2</v>
      </c>
      <c r="DA88" s="240"/>
      <c r="DB88" s="25" t="s">
        <v>43</v>
      </c>
      <c r="DC88" s="25" t="s">
        <v>43</v>
      </c>
      <c r="DD88" s="26" t="s">
        <v>44</v>
      </c>
      <c r="DE88" s="26" t="s">
        <v>44</v>
      </c>
      <c r="DF88" s="26" t="s">
        <v>44</v>
      </c>
      <c r="DG88" s="26" t="s">
        <v>44</v>
      </c>
      <c r="DH88" s="26" t="s">
        <v>44</v>
      </c>
      <c r="DI88" s="26" t="s">
        <v>44</v>
      </c>
      <c r="DJ88" s="35" t="s">
        <v>52</v>
      </c>
      <c r="DK88" s="35" t="s">
        <v>52</v>
      </c>
      <c r="DN88" s="16" t="s">
        <v>41</v>
      </c>
      <c r="DO88" s="232" t="s">
        <v>41</v>
      </c>
      <c r="DP88" s="16" t="s">
        <v>41</v>
      </c>
      <c r="DQ88" s="16" t="s">
        <v>41</v>
      </c>
      <c r="DR88" s="16" t="s">
        <v>41</v>
      </c>
      <c r="DS88" s="16" t="s">
        <v>41</v>
      </c>
      <c r="DT88" s="7" t="s">
        <v>36</v>
      </c>
      <c r="DU88" s="7" t="s">
        <v>36</v>
      </c>
      <c r="DV88" s="8" t="s">
        <v>37</v>
      </c>
      <c r="DW88" s="8" t="s">
        <v>37</v>
      </c>
      <c r="DX88" s="8" t="s">
        <v>37</v>
      </c>
      <c r="DY88" s="8" t="s">
        <v>37</v>
      </c>
      <c r="ED88" s="13"/>
      <c r="EE88" s="13"/>
      <c r="EF88" s="13"/>
      <c r="EG88" s="90" t="s">
        <v>40</v>
      </c>
      <c r="EH88" s="90" t="s">
        <v>40</v>
      </c>
      <c r="EI88" s="90" t="s">
        <v>40</v>
      </c>
      <c r="EJ88" s="90" t="s">
        <v>40</v>
      </c>
      <c r="EK88" s="90" t="s">
        <v>40</v>
      </c>
      <c r="EL88" s="90" t="s">
        <v>40</v>
      </c>
      <c r="EM88" s="90" t="s">
        <v>40</v>
      </c>
      <c r="EN88" s="90" t="s">
        <v>40</v>
      </c>
      <c r="EO88" s="90" t="s">
        <v>40</v>
      </c>
      <c r="EP88" s="90" t="s">
        <v>40</v>
      </c>
      <c r="EQ88" s="90" t="s">
        <v>40</v>
      </c>
      <c r="ER88" s="90" t="s">
        <v>40</v>
      </c>
      <c r="ES88" s="93" t="s">
        <v>40</v>
      </c>
      <c r="ET88" s="90" t="s">
        <v>40</v>
      </c>
      <c r="EX88" s="13"/>
      <c r="EY88" s="13"/>
      <c r="EZ88" s="72" t="s">
        <v>135</v>
      </c>
      <c r="FA88" s="72" t="s">
        <v>135</v>
      </c>
      <c r="FB88" s="32" t="s">
        <v>49</v>
      </c>
      <c r="FC88" s="32" t="s">
        <v>49</v>
      </c>
      <c r="FH88" s="58" t="s">
        <v>116</v>
      </c>
      <c r="FI88" s="58" t="s">
        <v>116</v>
      </c>
      <c r="FJ88" s="44" t="s">
        <v>375</v>
      </c>
      <c r="FK88" s="58" t="s">
        <v>116</v>
      </c>
      <c r="FL88" s="58" t="s">
        <v>116</v>
      </c>
      <c r="FM88" s="44" t="s">
        <v>376</v>
      </c>
      <c r="FN88" s="42" t="s">
        <v>115</v>
      </c>
      <c r="FO88" s="42" t="s">
        <v>115</v>
      </c>
      <c r="FQ88" s="29" t="s">
        <v>47</v>
      </c>
      <c r="FR88" s="29" t="s">
        <v>47</v>
      </c>
      <c r="FS88" s="30" t="s">
        <v>48</v>
      </c>
      <c r="FT88" s="30" t="s">
        <v>48</v>
      </c>
      <c r="FU88" s="197"/>
      <c r="FV88" s="204"/>
      <c r="FW88" s="13"/>
      <c r="FX88" s="13"/>
      <c r="FY88" s="204"/>
      <c r="FZ88" s="14"/>
      <c r="GA88" s="262"/>
      <c r="GB88" s="262"/>
      <c r="GC88" s="14"/>
      <c r="GD88" s="14"/>
      <c r="GE88" s="14"/>
      <c r="GF88" s="14"/>
      <c r="GG88" s="14"/>
      <c r="GH88" s="196"/>
    </row>
    <row r="89" spans="1:196" ht="15.75" thickBot="1" x14ac:dyDescent="0.3">
      <c r="A89" s="1" t="s">
        <v>3</v>
      </c>
      <c r="B89" s="240"/>
      <c r="C89" s="43" t="s">
        <v>114</v>
      </c>
      <c r="D89" s="43" t="s">
        <v>114</v>
      </c>
      <c r="E89" s="43" t="s">
        <v>114</v>
      </c>
      <c r="F89" s="43" t="s">
        <v>114</v>
      </c>
      <c r="M89" s="114" t="s">
        <v>117</v>
      </c>
      <c r="N89" s="114" t="s">
        <v>117</v>
      </c>
      <c r="O89" s="60" t="s">
        <v>120</v>
      </c>
      <c r="P89" s="60" t="s">
        <v>120</v>
      </c>
      <c r="Q89" s="60" t="s">
        <v>120</v>
      </c>
      <c r="R89" s="60" t="s">
        <v>120</v>
      </c>
      <c r="S89" s="60" t="s">
        <v>120</v>
      </c>
      <c r="T89" s="60" t="s">
        <v>120</v>
      </c>
      <c r="U89" s="60" t="s">
        <v>120</v>
      </c>
      <c r="V89" s="60" t="s">
        <v>120</v>
      </c>
      <c r="W89" s="60" t="s">
        <v>120</v>
      </c>
      <c r="Z89" s="170"/>
      <c r="AC89" s="112" t="s">
        <v>108</v>
      </c>
      <c r="AD89" s="112" t="s">
        <v>108</v>
      </c>
      <c r="AE89" s="19"/>
      <c r="AF89" s="19"/>
      <c r="AG89" s="112" t="s">
        <v>108</v>
      </c>
      <c r="AI89" s="41" t="s">
        <v>112</v>
      </c>
      <c r="AJ89" s="41" t="s">
        <v>112</v>
      </c>
      <c r="AK89" s="41" t="s">
        <v>112</v>
      </c>
      <c r="AL89" s="41" t="s">
        <v>112</v>
      </c>
      <c r="AM89" s="41" t="s">
        <v>112</v>
      </c>
      <c r="AO89" s="212" t="s">
        <v>39</v>
      </c>
      <c r="AP89" s="202" t="s">
        <v>40</v>
      </c>
      <c r="AQ89" s="202" t="s">
        <v>40</v>
      </c>
      <c r="AU89" s="34" t="s">
        <v>51</v>
      </c>
      <c r="AV89" s="34" t="s">
        <v>51</v>
      </c>
      <c r="AW89" s="34" t="s">
        <v>51</v>
      </c>
      <c r="AX89" s="34" t="s">
        <v>51</v>
      </c>
      <c r="AY89" s="58" t="s">
        <v>116</v>
      </c>
      <c r="AZ89" s="58" t="s">
        <v>116</v>
      </c>
      <c r="BA89" s="58" t="s">
        <v>116</v>
      </c>
      <c r="BB89" s="58" t="s">
        <v>116</v>
      </c>
      <c r="BC89" s="58" t="s">
        <v>116</v>
      </c>
      <c r="BD89" s="58" t="s">
        <v>116</v>
      </c>
      <c r="BE89" s="58" t="s">
        <v>116</v>
      </c>
      <c r="BF89" s="58" t="s">
        <v>116</v>
      </c>
      <c r="BG89" s="58" t="s">
        <v>116</v>
      </c>
      <c r="BH89" s="58" t="s">
        <v>116</v>
      </c>
      <c r="BI89" s="58" t="s">
        <v>116</v>
      </c>
      <c r="BJ89" s="58" t="s">
        <v>116</v>
      </c>
      <c r="BK89" s="13"/>
      <c r="BL89" s="13"/>
      <c r="BM89" s="13"/>
      <c r="BN89" s="13"/>
      <c r="BO89" s="13"/>
      <c r="BP89" s="13"/>
      <c r="BQ89" s="13"/>
      <c r="BR89" s="13"/>
      <c r="BS89" s="13"/>
      <c r="BT89" s="13"/>
      <c r="BU89" s="44" t="s">
        <v>376</v>
      </c>
      <c r="BV89" s="44" t="s">
        <v>376</v>
      </c>
      <c r="BW89" s="58" t="s">
        <v>116</v>
      </c>
      <c r="BX89" s="59" t="s">
        <v>118</v>
      </c>
      <c r="BY89" s="59" t="s">
        <v>118</v>
      </c>
      <c r="BZ89" s="39" t="s">
        <v>119</v>
      </c>
      <c r="CA89" s="39" t="s">
        <v>119</v>
      </c>
      <c r="CB89" s="28" t="s">
        <v>46</v>
      </c>
      <c r="CC89" s="28" t="s">
        <v>46</v>
      </c>
      <c r="CD89" s="28" t="s">
        <v>46</v>
      </c>
      <c r="CE89" s="28" t="s">
        <v>46</v>
      </c>
      <c r="CF89" s="28" t="s">
        <v>46</v>
      </c>
      <c r="CG89" s="57" t="s">
        <v>114</v>
      </c>
      <c r="CH89" s="57" t="s">
        <v>114</v>
      </c>
      <c r="CI89" s="57" t="s">
        <v>114</v>
      </c>
      <c r="CJ89" s="57" t="s">
        <v>114</v>
      </c>
      <c r="CK89" s="57" t="s">
        <v>114</v>
      </c>
      <c r="CL89" s="57" t="s">
        <v>114</v>
      </c>
      <c r="CZ89" s="1" t="s">
        <v>3</v>
      </c>
      <c r="DA89" s="240"/>
      <c r="DB89" s="26" t="s">
        <v>44</v>
      </c>
      <c r="DC89" s="26" t="s">
        <v>44</v>
      </c>
      <c r="DD89" s="26" t="s">
        <v>44</v>
      </c>
      <c r="DE89" s="26" t="s">
        <v>44</v>
      </c>
      <c r="DF89" s="26" t="s">
        <v>44</v>
      </c>
      <c r="DG89" s="26" t="s">
        <v>44</v>
      </c>
      <c r="DH89" s="26" t="s">
        <v>44</v>
      </c>
      <c r="DI89" s="26" t="s">
        <v>44</v>
      </c>
      <c r="DJ89" s="35" t="s">
        <v>52</v>
      </c>
      <c r="DK89" s="35" t="s">
        <v>52</v>
      </c>
      <c r="DN89" s="16" t="s">
        <v>41</v>
      </c>
      <c r="DO89" s="232" t="s">
        <v>41</v>
      </c>
      <c r="DP89" s="16" t="s">
        <v>41</v>
      </c>
      <c r="DQ89" s="16" t="s">
        <v>41</v>
      </c>
      <c r="DR89" s="16" t="s">
        <v>41</v>
      </c>
      <c r="DS89" s="16" t="s">
        <v>41</v>
      </c>
      <c r="DT89" s="8" t="s">
        <v>37</v>
      </c>
      <c r="DU89" s="8" t="s">
        <v>37</v>
      </c>
      <c r="DV89" s="8" t="s">
        <v>37</v>
      </c>
      <c r="DW89" s="8" t="s">
        <v>37</v>
      </c>
      <c r="DX89" s="8" t="s">
        <v>37</v>
      </c>
      <c r="DY89" s="8" t="s">
        <v>37</v>
      </c>
      <c r="ED89" s="13"/>
      <c r="EE89" s="13"/>
      <c r="EF89" s="13"/>
      <c r="EG89" s="90" t="s">
        <v>40</v>
      </c>
      <c r="EH89" s="90" t="s">
        <v>40</v>
      </c>
      <c r="EI89" s="90" t="s">
        <v>40</v>
      </c>
      <c r="EJ89" s="90" t="s">
        <v>40</v>
      </c>
      <c r="EK89" s="90" t="s">
        <v>40</v>
      </c>
      <c r="EL89" s="90" t="s">
        <v>40</v>
      </c>
      <c r="EM89" s="90" t="s">
        <v>40</v>
      </c>
      <c r="EN89" s="90" t="s">
        <v>40</v>
      </c>
      <c r="EO89" s="90" t="s">
        <v>40</v>
      </c>
      <c r="EP89" s="90" t="s">
        <v>40</v>
      </c>
      <c r="EQ89" s="90" t="s">
        <v>40</v>
      </c>
      <c r="ER89" s="90" t="s">
        <v>40</v>
      </c>
      <c r="ES89" s="90" t="s">
        <v>40</v>
      </c>
      <c r="ET89" s="90" t="s">
        <v>40</v>
      </c>
      <c r="EX89" s="13"/>
      <c r="EY89" s="13"/>
      <c r="EZ89" s="72" t="s">
        <v>135</v>
      </c>
      <c r="FA89" s="72" t="s">
        <v>135</v>
      </c>
      <c r="FB89" s="32" t="s">
        <v>49</v>
      </c>
      <c r="FC89" s="32" t="s">
        <v>49</v>
      </c>
      <c r="FH89" s="58" t="s">
        <v>116</v>
      </c>
      <c r="FI89" s="58" t="s">
        <v>116</v>
      </c>
      <c r="FJ89" s="58" t="s">
        <v>116</v>
      </c>
      <c r="FK89" s="58" t="s">
        <v>116</v>
      </c>
      <c r="FL89" s="58" t="s">
        <v>116</v>
      </c>
      <c r="FM89" s="58" t="s">
        <v>116</v>
      </c>
      <c r="FN89" s="42" t="s">
        <v>115</v>
      </c>
      <c r="FO89" s="42" t="s">
        <v>115</v>
      </c>
      <c r="FQ89" s="30" t="s">
        <v>48</v>
      </c>
      <c r="FR89" s="30" t="s">
        <v>48</v>
      </c>
      <c r="FS89" s="30" t="s">
        <v>48</v>
      </c>
      <c r="FT89" s="30" t="s">
        <v>48</v>
      </c>
      <c r="FU89" s="197"/>
      <c r="FV89" s="204"/>
      <c r="FW89" s="13"/>
      <c r="FX89" s="13"/>
      <c r="FY89" s="204"/>
      <c r="FZ89" s="14"/>
      <c r="GA89" s="14"/>
      <c r="GB89" s="15"/>
      <c r="GC89" s="14"/>
      <c r="GD89" s="14"/>
      <c r="GE89" s="14"/>
      <c r="GF89" s="14"/>
      <c r="GG89" s="14"/>
      <c r="GH89" s="196"/>
    </row>
    <row r="90" spans="1:196" x14ac:dyDescent="0.25">
      <c r="A90" s="1" t="s">
        <v>4</v>
      </c>
      <c r="B90" s="240"/>
      <c r="C90" s="2"/>
      <c r="D90" s="2"/>
      <c r="E90" s="2"/>
      <c r="F90" s="2"/>
      <c r="Z90" s="170"/>
      <c r="AE90" s="19"/>
      <c r="AF90" s="19"/>
      <c r="AP90" s="191"/>
      <c r="AQ90" s="191"/>
      <c r="AR90" s="191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6"/>
      <c r="BV90" s="6"/>
      <c r="BW90" s="6"/>
      <c r="BX90" s="59" t="s">
        <v>118</v>
      </c>
      <c r="BY90" s="59" t="s">
        <v>118</v>
      </c>
      <c r="BZ90" s="39" t="s">
        <v>119</v>
      </c>
      <c r="CA90" s="39" t="s">
        <v>119</v>
      </c>
      <c r="CB90" s="6"/>
      <c r="CC90" s="6"/>
      <c r="CD90" s="6"/>
      <c r="CE90" s="6"/>
      <c r="CF90" s="6"/>
      <c r="CG90" s="6"/>
      <c r="CH90" s="6"/>
      <c r="CI90" s="6"/>
      <c r="CJ90" s="6"/>
      <c r="CK90" s="6"/>
      <c r="CZ90" s="1" t="s">
        <v>4</v>
      </c>
      <c r="DA90" s="240"/>
      <c r="DB90" s="6"/>
      <c r="DC90" s="6"/>
      <c r="DD90" s="6"/>
      <c r="DE90" s="6"/>
      <c r="DF90" s="6"/>
      <c r="DG90" s="6"/>
      <c r="DH90" s="6"/>
      <c r="DJ90" s="1" t="s">
        <v>53</v>
      </c>
      <c r="DK90" s="1"/>
      <c r="DN90" s="6"/>
      <c r="DO90" s="233"/>
      <c r="DP90" s="6"/>
      <c r="DQ90" s="6"/>
      <c r="DR90" s="6"/>
      <c r="DS90" s="6"/>
      <c r="DT90" s="9"/>
      <c r="DU90" s="9"/>
      <c r="DV90" s="9"/>
      <c r="DW90" s="9"/>
      <c r="DX90" s="9"/>
      <c r="DY90" s="9"/>
      <c r="ED90" s="13"/>
      <c r="EE90" s="13"/>
      <c r="EF90" s="13"/>
      <c r="EG90" s="20"/>
      <c r="EH90" s="20"/>
      <c r="EI90" s="20"/>
      <c r="EJ90" s="20"/>
      <c r="EK90" s="20"/>
      <c r="EL90" s="20"/>
      <c r="EM90" s="20"/>
      <c r="EN90" s="20"/>
      <c r="EO90" s="20"/>
      <c r="EP90" s="20"/>
      <c r="EQ90" s="20"/>
      <c r="ER90" s="94"/>
      <c r="ES90" s="94"/>
      <c r="ET90" s="94"/>
      <c r="EX90" s="13"/>
      <c r="EY90" s="13"/>
      <c r="FB90" s="6"/>
      <c r="FC90" s="6"/>
      <c r="FH90" s="6"/>
      <c r="FI90" s="6"/>
      <c r="FJ90" s="6"/>
      <c r="FK90" s="6"/>
      <c r="FL90" s="6"/>
      <c r="FM90" s="6"/>
      <c r="FQ90" s="20"/>
      <c r="FR90" s="20"/>
      <c r="FS90" s="20"/>
      <c r="FT90" s="20"/>
      <c r="FU90" s="197"/>
      <c r="FV90" s="204"/>
      <c r="FW90" s="13"/>
      <c r="FX90" s="13"/>
      <c r="FY90" s="204"/>
      <c r="FZ90" s="1"/>
      <c r="GA90" s="1"/>
      <c r="GB90" s="204"/>
      <c r="GC90" s="1"/>
      <c r="GD90" s="1"/>
      <c r="GE90" s="1"/>
      <c r="GF90" s="1"/>
      <c r="GG90" s="1"/>
      <c r="GH90" s="196"/>
    </row>
    <row r="91" spans="1:196" x14ac:dyDescent="0.25">
      <c r="A91" s="21" t="s">
        <v>5</v>
      </c>
      <c r="B91" s="240"/>
      <c r="C91" s="43" t="s">
        <v>114</v>
      </c>
      <c r="D91" s="43" t="s">
        <v>114</v>
      </c>
      <c r="E91" s="43" t="s">
        <v>114</v>
      </c>
      <c r="F91" s="43" t="s">
        <v>114</v>
      </c>
      <c r="M91" s="114" t="s">
        <v>117</v>
      </c>
      <c r="N91" s="114" t="s">
        <v>117</v>
      </c>
      <c r="O91" s="54" t="s">
        <v>110</v>
      </c>
      <c r="P91" s="54" t="s">
        <v>110</v>
      </c>
      <c r="Q91" s="54" t="s">
        <v>110</v>
      </c>
      <c r="R91" s="54" t="s">
        <v>110</v>
      </c>
      <c r="S91" s="54" t="s">
        <v>110</v>
      </c>
      <c r="T91" s="54" t="s">
        <v>110</v>
      </c>
      <c r="U91" s="54" t="s">
        <v>110</v>
      </c>
      <c r="V91" s="54" t="s">
        <v>110</v>
      </c>
      <c r="W91" s="54" t="s">
        <v>110</v>
      </c>
      <c r="Z91" s="170"/>
      <c r="AA91" s="61" t="s">
        <v>106</v>
      </c>
      <c r="AB91" s="61" t="s">
        <v>106</v>
      </c>
      <c r="AC91" s="61" t="s">
        <v>106</v>
      </c>
      <c r="AD91" s="61" t="s">
        <v>106</v>
      </c>
      <c r="AE91" s="19"/>
      <c r="AF91" s="19"/>
      <c r="AG91" s="61" t="s">
        <v>106</v>
      </c>
      <c r="AH91" s="40" t="s">
        <v>116</v>
      </c>
      <c r="AI91" s="62" t="s">
        <v>121</v>
      </c>
      <c r="AJ91" s="62" t="s">
        <v>121</v>
      </c>
      <c r="AK91" s="62" t="s">
        <v>121</v>
      </c>
      <c r="AL91" s="62" t="s">
        <v>121</v>
      </c>
      <c r="AM91" s="63" t="s">
        <v>122</v>
      </c>
      <c r="AN91" s="63" t="s">
        <v>122</v>
      </c>
      <c r="AO91" s="63" t="s">
        <v>122</v>
      </c>
      <c r="AU91" s="34" t="s">
        <v>51</v>
      </c>
      <c r="AV91" s="34" t="s">
        <v>51</v>
      </c>
      <c r="AW91" s="34" t="s">
        <v>51</v>
      </c>
      <c r="AX91" s="34" t="s">
        <v>51</v>
      </c>
      <c r="AY91" s="58" t="s">
        <v>116</v>
      </c>
      <c r="AZ91" s="58" t="s">
        <v>116</v>
      </c>
      <c r="BA91" s="58" t="s">
        <v>116</v>
      </c>
      <c r="BB91" s="58" t="s">
        <v>116</v>
      </c>
      <c r="BC91" s="58" t="s">
        <v>116</v>
      </c>
      <c r="BD91" s="58" t="s">
        <v>116</v>
      </c>
      <c r="BE91" s="58" t="s">
        <v>116</v>
      </c>
      <c r="BF91" s="204"/>
      <c r="BG91" s="58" t="s">
        <v>116</v>
      </c>
      <c r="BH91" s="58" t="s">
        <v>116</v>
      </c>
      <c r="BI91" s="58" t="s">
        <v>116</v>
      </c>
      <c r="BJ91" s="58" t="s">
        <v>116</v>
      </c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58" t="s">
        <v>116</v>
      </c>
      <c r="BV91" s="58" t="s">
        <v>116</v>
      </c>
      <c r="BW91" s="58" t="s">
        <v>116</v>
      </c>
      <c r="CB91" s="28" t="s">
        <v>46</v>
      </c>
      <c r="CC91" s="28" t="s">
        <v>46</v>
      </c>
      <c r="CD91" s="28" t="s">
        <v>46</v>
      </c>
      <c r="CE91" s="28" t="s">
        <v>46</v>
      </c>
      <c r="CF91" s="28" t="s">
        <v>46</v>
      </c>
      <c r="CG91" s="57" t="s">
        <v>114</v>
      </c>
      <c r="CH91" s="57" t="s">
        <v>114</v>
      </c>
      <c r="CI91" s="57" t="s">
        <v>114</v>
      </c>
      <c r="CJ91" s="57" t="s">
        <v>114</v>
      </c>
      <c r="CK91" s="57" t="s">
        <v>114</v>
      </c>
      <c r="CL91" s="57" t="s">
        <v>114</v>
      </c>
      <c r="CZ91" s="21" t="s">
        <v>5</v>
      </c>
      <c r="DA91" s="240"/>
      <c r="DB91" s="26" t="s">
        <v>44</v>
      </c>
      <c r="DC91" s="26" t="s">
        <v>44</v>
      </c>
      <c r="DD91" s="26" t="s">
        <v>44</v>
      </c>
      <c r="DE91" s="26" t="s">
        <v>44</v>
      </c>
      <c r="DF91" s="26" t="s">
        <v>44</v>
      </c>
      <c r="DG91" s="26" t="s">
        <v>44</v>
      </c>
      <c r="DH91" s="26" t="s">
        <v>44</v>
      </c>
      <c r="DI91" s="26" t="s">
        <v>44</v>
      </c>
      <c r="DJ91" s="35" t="s">
        <v>52</v>
      </c>
      <c r="DK91" s="35" t="s">
        <v>52</v>
      </c>
      <c r="DN91" s="16" t="s">
        <v>41</v>
      </c>
      <c r="DO91" s="232" t="s">
        <v>41</v>
      </c>
      <c r="DP91" s="16" t="s">
        <v>41</v>
      </c>
      <c r="DQ91" s="16" t="s">
        <v>41</v>
      </c>
      <c r="DR91" s="16" t="s">
        <v>41</v>
      </c>
      <c r="DS91" s="16" t="s">
        <v>41</v>
      </c>
      <c r="DT91" s="8" t="s">
        <v>37</v>
      </c>
      <c r="DU91" s="8" t="s">
        <v>37</v>
      </c>
      <c r="DV91" s="8" t="s">
        <v>37</v>
      </c>
      <c r="DW91" s="8" t="s">
        <v>37</v>
      </c>
      <c r="DX91" s="8" t="s">
        <v>37</v>
      </c>
      <c r="DY91" s="8" t="s">
        <v>37</v>
      </c>
      <c r="ED91" s="13"/>
      <c r="EE91" s="13"/>
      <c r="EF91" s="13"/>
      <c r="EG91" s="90" t="s">
        <v>40</v>
      </c>
      <c r="EH91" s="90" t="s">
        <v>40</v>
      </c>
      <c r="EI91" s="90" t="s">
        <v>40</v>
      </c>
      <c r="EJ91" s="90" t="s">
        <v>40</v>
      </c>
      <c r="EK91" s="90" t="s">
        <v>40</v>
      </c>
      <c r="EL91" s="90" t="s">
        <v>40</v>
      </c>
      <c r="EM91" s="90" t="s">
        <v>40</v>
      </c>
      <c r="EN91" s="90" t="s">
        <v>40</v>
      </c>
      <c r="EO91" s="90" t="s">
        <v>40</v>
      </c>
      <c r="EP91" s="90" t="s">
        <v>40</v>
      </c>
      <c r="EQ91" s="90" t="s">
        <v>40</v>
      </c>
      <c r="ER91" s="90" t="s">
        <v>40</v>
      </c>
      <c r="ES91" s="90" t="s">
        <v>40</v>
      </c>
      <c r="ET91" s="90" t="s">
        <v>40</v>
      </c>
      <c r="EU91" s="40" t="s">
        <v>116</v>
      </c>
      <c r="EV91" s="40" t="s">
        <v>116</v>
      </c>
      <c r="EW91" s="40" t="s">
        <v>116</v>
      </c>
      <c r="EX91" s="13"/>
      <c r="EY91" s="13"/>
      <c r="EZ91" s="72" t="s">
        <v>135</v>
      </c>
      <c r="FA91" s="72" t="s">
        <v>135</v>
      </c>
      <c r="FB91" s="32" t="s">
        <v>49</v>
      </c>
      <c r="FC91" s="32" t="s">
        <v>49</v>
      </c>
      <c r="FH91" s="58" t="s">
        <v>116</v>
      </c>
      <c r="FI91" s="58" t="s">
        <v>116</v>
      </c>
      <c r="FJ91" s="58" t="s">
        <v>116</v>
      </c>
      <c r="FK91" s="58" t="s">
        <v>116</v>
      </c>
      <c r="FL91" s="58" t="s">
        <v>116</v>
      </c>
      <c r="FM91" s="58" t="s">
        <v>116</v>
      </c>
      <c r="FN91" s="42" t="s">
        <v>115</v>
      </c>
      <c r="FO91" s="42" t="s">
        <v>115</v>
      </c>
      <c r="FQ91" s="30" t="s">
        <v>48</v>
      </c>
      <c r="FR91" s="30" t="s">
        <v>48</v>
      </c>
      <c r="FS91" s="30" t="s">
        <v>48</v>
      </c>
      <c r="FT91" s="30" t="s">
        <v>48</v>
      </c>
      <c r="FU91" s="197"/>
      <c r="FV91" s="204"/>
      <c r="FW91" s="13"/>
      <c r="FX91" s="13"/>
      <c r="FY91" s="204"/>
      <c r="FZ91" s="15"/>
      <c r="GA91" s="15"/>
      <c r="GB91" s="22"/>
      <c r="GC91" s="15"/>
      <c r="GD91" s="15"/>
      <c r="GE91" s="15"/>
      <c r="GF91" s="15"/>
      <c r="GG91" s="15"/>
      <c r="GH91" s="196"/>
    </row>
    <row r="92" spans="1:196" x14ac:dyDescent="0.25">
      <c r="A92" s="21" t="s">
        <v>6</v>
      </c>
      <c r="B92" s="240"/>
      <c r="C92" s="43" t="s">
        <v>114</v>
      </c>
      <c r="D92" s="43" t="s">
        <v>114</v>
      </c>
      <c r="E92" s="43" t="s">
        <v>114</v>
      </c>
      <c r="F92" s="43" t="s">
        <v>114</v>
      </c>
      <c r="M92" s="114" t="s">
        <v>117</v>
      </c>
      <c r="N92" s="114" t="s">
        <v>117</v>
      </c>
      <c r="O92" s="54" t="s">
        <v>110</v>
      </c>
      <c r="P92" s="54" t="s">
        <v>110</v>
      </c>
      <c r="Q92" s="54" t="s">
        <v>110</v>
      </c>
      <c r="R92" s="54" t="s">
        <v>110</v>
      </c>
      <c r="S92" s="54" t="s">
        <v>110</v>
      </c>
      <c r="T92" s="54" t="s">
        <v>110</v>
      </c>
      <c r="U92" s="54" t="s">
        <v>110</v>
      </c>
      <c r="V92" s="54" t="s">
        <v>110</v>
      </c>
      <c r="W92" s="54" t="s">
        <v>110</v>
      </c>
      <c r="Z92" s="170"/>
      <c r="AA92" s="61" t="s">
        <v>106</v>
      </c>
      <c r="AB92" s="61" t="s">
        <v>106</v>
      </c>
      <c r="AC92" s="61" t="s">
        <v>106</v>
      </c>
      <c r="AD92" s="61" t="s">
        <v>106</v>
      </c>
      <c r="AE92" s="19"/>
      <c r="AF92" s="19"/>
      <c r="AG92" s="61" t="s">
        <v>106</v>
      </c>
      <c r="AH92" s="40" t="s">
        <v>116</v>
      </c>
      <c r="AI92" s="62" t="s">
        <v>121</v>
      </c>
      <c r="AJ92" s="62" t="s">
        <v>121</v>
      </c>
      <c r="AK92" s="62" t="s">
        <v>121</v>
      </c>
      <c r="AL92" s="62" t="s">
        <v>121</v>
      </c>
      <c r="AM92" s="63" t="s">
        <v>122</v>
      </c>
      <c r="AN92" s="63" t="s">
        <v>122</v>
      </c>
      <c r="AO92" s="63" t="s">
        <v>122</v>
      </c>
      <c r="AU92" s="34" t="s">
        <v>51</v>
      </c>
      <c r="AV92" s="34" t="s">
        <v>51</v>
      </c>
      <c r="AW92" s="34" t="s">
        <v>51</v>
      </c>
      <c r="AX92" s="34" t="s">
        <v>51</v>
      </c>
      <c r="AY92" s="58" t="s">
        <v>116</v>
      </c>
      <c r="AZ92" s="58" t="s">
        <v>116</v>
      </c>
      <c r="BA92" s="58" t="s">
        <v>116</v>
      </c>
      <c r="BB92" s="58" t="s">
        <v>116</v>
      </c>
      <c r="BC92" s="58" t="s">
        <v>116</v>
      </c>
      <c r="BD92" s="58" t="s">
        <v>116</v>
      </c>
      <c r="BE92" s="58" t="s">
        <v>116</v>
      </c>
      <c r="BF92" s="204"/>
      <c r="BG92" s="58" t="s">
        <v>116</v>
      </c>
      <c r="BH92" s="58" t="s">
        <v>116</v>
      </c>
      <c r="BI92" s="58" t="s">
        <v>116</v>
      </c>
      <c r="BJ92" s="58" t="s">
        <v>116</v>
      </c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58" t="s">
        <v>116</v>
      </c>
      <c r="BV92" s="58" t="s">
        <v>116</v>
      </c>
      <c r="BW92" s="58" t="s">
        <v>116</v>
      </c>
      <c r="CB92" s="28" t="s">
        <v>46</v>
      </c>
      <c r="CC92" s="28" t="s">
        <v>46</v>
      </c>
      <c r="CD92" s="28" t="s">
        <v>46</v>
      </c>
      <c r="CE92" s="28" t="s">
        <v>46</v>
      </c>
      <c r="CF92" s="28" t="s">
        <v>46</v>
      </c>
      <c r="CG92" s="57" t="s">
        <v>114</v>
      </c>
      <c r="CH92" s="57" t="s">
        <v>114</v>
      </c>
      <c r="CI92" s="57" t="s">
        <v>114</v>
      </c>
      <c r="CJ92" s="57" t="s">
        <v>114</v>
      </c>
      <c r="CK92" s="57" t="s">
        <v>114</v>
      </c>
      <c r="CL92" s="57" t="s">
        <v>114</v>
      </c>
      <c r="CZ92" s="21" t="s">
        <v>6</v>
      </c>
      <c r="DA92" s="240"/>
      <c r="DB92" s="26" t="s">
        <v>44</v>
      </c>
      <c r="DC92" s="26" t="s">
        <v>44</v>
      </c>
      <c r="DD92" s="26" t="s">
        <v>44</v>
      </c>
      <c r="DE92" s="26" t="s">
        <v>44</v>
      </c>
      <c r="DF92" s="26" t="s">
        <v>44</v>
      </c>
      <c r="DG92" s="26" t="s">
        <v>44</v>
      </c>
      <c r="DH92" s="26" t="s">
        <v>44</v>
      </c>
      <c r="DI92" s="26" t="s">
        <v>44</v>
      </c>
      <c r="DJ92" s="35" t="s">
        <v>52</v>
      </c>
      <c r="DK92" s="35" t="s">
        <v>52</v>
      </c>
      <c r="DN92" s="16" t="s">
        <v>41</v>
      </c>
      <c r="DO92" s="232" t="s">
        <v>41</v>
      </c>
      <c r="DP92" s="16" t="s">
        <v>41</v>
      </c>
      <c r="DQ92" s="16" t="s">
        <v>41</v>
      </c>
      <c r="DR92" s="16" t="s">
        <v>41</v>
      </c>
      <c r="DS92" s="16" t="s">
        <v>41</v>
      </c>
      <c r="DT92" s="8" t="s">
        <v>37</v>
      </c>
      <c r="DU92" s="8" t="s">
        <v>37</v>
      </c>
      <c r="DV92" s="8" t="s">
        <v>37</v>
      </c>
      <c r="DW92" s="8" t="s">
        <v>37</v>
      </c>
      <c r="DX92" s="8" t="s">
        <v>37</v>
      </c>
      <c r="DY92" s="8" t="s">
        <v>37</v>
      </c>
      <c r="ED92" s="13"/>
      <c r="EE92" s="13"/>
      <c r="EF92" s="13"/>
      <c r="EG92" s="90" t="s">
        <v>40</v>
      </c>
      <c r="EH92" s="90" t="s">
        <v>40</v>
      </c>
      <c r="EI92" s="90" t="s">
        <v>40</v>
      </c>
      <c r="EJ92" s="90" t="s">
        <v>40</v>
      </c>
      <c r="EK92" s="90" t="s">
        <v>40</v>
      </c>
      <c r="EL92" s="90" t="s">
        <v>40</v>
      </c>
      <c r="EM92" s="90" t="s">
        <v>40</v>
      </c>
      <c r="EN92" s="90" t="s">
        <v>40</v>
      </c>
      <c r="EO92" s="90" t="s">
        <v>40</v>
      </c>
      <c r="EP92" s="90" t="s">
        <v>40</v>
      </c>
      <c r="EQ92" s="90" t="s">
        <v>40</v>
      </c>
      <c r="ER92" s="90" t="s">
        <v>40</v>
      </c>
      <c r="ES92" s="90" t="s">
        <v>40</v>
      </c>
      <c r="ET92" s="90" t="s">
        <v>40</v>
      </c>
      <c r="EU92" s="40" t="s">
        <v>116</v>
      </c>
      <c r="EV92" s="40" t="s">
        <v>116</v>
      </c>
      <c r="EW92" s="40" t="s">
        <v>116</v>
      </c>
      <c r="EX92" s="13"/>
      <c r="EY92" s="13"/>
      <c r="EZ92" s="72" t="s">
        <v>135</v>
      </c>
      <c r="FA92" s="72" t="s">
        <v>135</v>
      </c>
      <c r="FB92" s="32" t="s">
        <v>49</v>
      </c>
      <c r="FC92" s="32" t="s">
        <v>49</v>
      </c>
      <c r="FH92" s="58" t="s">
        <v>116</v>
      </c>
      <c r="FI92" s="58" t="s">
        <v>116</v>
      </c>
      <c r="FJ92" s="58" t="s">
        <v>116</v>
      </c>
      <c r="FK92" s="58" t="s">
        <v>116</v>
      </c>
      <c r="FL92" s="58" t="s">
        <v>116</v>
      </c>
      <c r="FM92" s="58" t="s">
        <v>116</v>
      </c>
      <c r="FN92" s="42" t="s">
        <v>115</v>
      </c>
      <c r="FO92" s="42" t="s">
        <v>115</v>
      </c>
      <c r="FQ92" s="30" t="s">
        <v>48</v>
      </c>
      <c r="FR92" s="30" t="s">
        <v>48</v>
      </c>
      <c r="FS92" s="30" t="s">
        <v>48</v>
      </c>
      <c r="FT92" s="30" t="s">
        <v>48</v>
      </c>
      <c r="FU92" s="197"/>
      <c r="FV92" s="204"/>
      <c r="FW92" s="13"/>
      <c r="FX92" s="13"/>
      <c r="FY92" s="204"/>
      <c r="FZ92" s="15"/>
      <c r="GA92" s="15"/>
      <c r="GB92" s="15"/>
      <c r="GC92" s="15"/>
      <c r="GD92" s="15"/>
      <c r="GE92" s="15"/>
      <c r="GF92" s="15"/>
      <c r="GG92" s="15"/>
      <c r="GH92" s="196"/>
    </row>
    <row r="93" spans="1:196" x14ac:dyDescent="0.25">
      <c r="A93" s="21" t="s">
        <v>7</v>
      </c>
      <c r="B93" s="240"/>
      <c r="C93" s="43" t="s">
        <v>114</v>
      </c>
      <c r="D93" s="43" t="s">
        <v>114</v>
      </c>
      <c r="E93" s="43" t="s">
        <v>114</v>
      </c>
      <c r="F93" s="43" t="s">
        <v>114</v>
      </c>
      <c r="M93" s="114" t="s">
        <v>117</v>
      </c>
      <c r="N93" s="114" t="s">
        <v>117</v>
      </c>
      <c r="O93" s="54" t="s">
        <v>110</v>
      </c>
      <c r="P93" s="54" t="s">
        <v>110</v>
      </c>
      <c r="Q93" s="54" t="s">
        <v>110</v>
      </c>
      <c r="R93" s="54" t="s">
        <v>110</v>
      </c>
      <c r="S93" s="54" t="s">
        <v>110</v>
      </c>
      <c r="T93" s="54" t="s">
        <v>110</v>
      </c>
      <c r="U93" s="54" t="s">
        <v>110</v>
      </c>
      <c r="V93" s="54" t="s">
        <v>110</v>
      </c>
      <c r="W93" s="54" t="s">
        <v>110</v>
      </c>
      <c r="Z93" s="170"/>
      <c r="AA93" s="61" t="s">
        <v>106</v>
      </c>
      <c r="AB93" s="61" t="s">
        <v>106</v>
      </c>
      <c r="AC93" s="61" t="s">
        <v>106</v>
      </c>
      <c r="AD93" s="61" t="s">
        <v>106</v>
      </c>
      <c r="AE93" s="19"/>
      <c r="AF93" s="19"/>
      <c r="AG93" s="61" t="s">
        <v>106</v>
      </c>
      <c r="AH93" s="40" t="s">
        <v>116</v>
      </c>
      <c r="AI93" s="63" t="s">
        <v>122</v>
      </c>
      <c r="AJ93" s="63" t="s">
        <v>122</v>
      </c>
      <c r="AK93" s="63" t="s">
        <v>122</v>
      </c>
      <c r="AL93" s="63" t="s">
        <v>122</v>
      </c>
      <c r="AM93" s="63" t="s">
        <v>122</v>
      </c>
      <c r="AN93" s="63" t="s">
        <v>122</v>
      </c>
      <c r="AO93" s="63" t="s">
        <v>122</v>
      </c>
      <c r="AU93" s="34" t="s">
        <v>51</v>
      </c>
      <c r="AV93" s="34" t="s">
        <v>51</v>
      </c>
      <c r="AW93" s="34" t="s">
        <v>51</v>
      </c>
      <c r="AX93" s="34" t="s">
        <v>51</v>
      </c>
      <c r="AY93" s="58" t="s">
        <v>116</v>
      </c>
      <c r="AZ93" s="58" t="s">
        <v>116</v>
      </c>
      <c r="BA93" s="58" t="s">
        <v>116</v>
      </c>
      <c r="BB93" s="58" t="s">
        <v>116</v>
      </c>
      <c r="BC93" s="58" t="s">
        <v>116</v>
      </c>
      <c r="BD93" s="58" t="s">
        <v>116</v>
      </c>
      <c r="BE93" s="58" t="s">
        <v>116</v>
      </c>
      <c r="BF93" s="204"/>
      <c r="BG93" s="58" t="s">
        <v>116</v>
      </c>
      <c r="BH93" s="58" t="s">
        <v>116</v>
      </c>
      <c r="BI93" s="58" t="s">
        <v>116</v>
      </c>
      <c r="BJ93" s="58" t="s">
        <v>116</v>
      </c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58" t="s">
        <v>116</v>
      </c>
      <c r="BV93" s="58" t="s">
        <v>116</v>
      </c>
      <c r="BW93" s="58" t="s">
        <v>116</v>
      </c>
      <c r="CB93" s="28" t="s">
        <v>46</v>
      </c>
      <c r="CC93" s="28" t="s">
        <v>46</v>
      </c>
      <c r="CD93" s="28" t="s">
        <v>46</v>
      </c>
      <c r="CE93" s="28" t="s">
        <v>46</v>
      </c>
      <c r="CF93" s="28" t="s">
        <v>46</v>
      </c>
      <c r="CG93" s="57" t="s">
        <v>114</v>
      </c>
      <c r="CH93" s="57" t="s">
        <v>114</v>
      </c>
      <c r="CI93" s="57" t="s">
        <v>114</v>
      </c>
      <c r="CJ93" s="57" t="s">
        <v>114</v>
      </c>
      <c r="CK93" s="57" t="s">
        <v>114</v>
      </c>
      <c r="CL93" s="57" t="s">
        <v>114</v>
      </c>
      <c r="CZ93" s="21" t="s">
        <v>7</v>
      </c>
      <c r="DA93" s="240"/>
      <c r="DB93" s="26" t="s">
        <v>44</v>
      </c>
      <c r="DC93" s="26" t="s">
        <v>44</v>
      </c>
      <c r="DD93" s="26" t="s">
        <v>44</v>
      </c>
      <c r="DE93" s="26" t="s">
        <v>44</v>
      </c>
      <c r="DF93" s="26" t="s">
        <v>44</v>
      </c>
      <c r="DG93" s="26" t="s">
        <v>44</v>
      </c>
      <c r="DH93" s="26" t="s">
        <v>44</v>
      </c>
      <c r="DI93" s="26" t="s">
        <v>44</v>
      </c>
      <c r="DJ93" s="35" t="s">
        <v>52</v>
      </c>
      <c r="DK93" s="35" t="s">
        <v>52</v>
      </c>
      <c r="DN93" s="16" t="s">
        <v>41</v>
      </c>
      <c r="DO93" s="232" t="s">
        <v>41</v>
      </c>
      <c r="DP93" s="16" t="s">
        <v>41</v>
      </c>
      <c r="DQ93" s="16" t="s">
        <v>41</v>
      </c>
      <c r="DR93" s="16" t="s">
        <v>41</v>
      </c>
      <c r="DS93" s="16" t="s">
        <v>41</v>
      </c>
      <c r="DT93" s="8" t="s">
        <v>37</v>
      </c>
      <c r="DU93" s="8" t="s">
        <v>37</v>
      </c>
      <c r="DV93" s="8" t="s">
        <v>37</v>
      </c>
      <c r="DW93" s="8" t="s">
        <v>37</v>
      </c>
      <c r="DX93" s="8" t="s">
        <v>37</v>
      </c>
      <c r="DY93" s="8" t="s">
        <v>37</v>
      </c>
      <c r="ED93" s="13"/>
      <c r="EE93" s="13"/>
      <c r="EF93" s="13"/>
      <c r="EG93" s="90" t="s">
        <v>40</v>
      </c>
      <c r="EH93" s="90" t="s">
        <v>40</v>
      </c>
      <c r="EI93" s="90" t="s">
        <v>40</v>
      </c>
      <c r="EJ93" s="90" t="s">
        <v>40</v>
      </c>
      <c r="EK93" s="90" t="s">
        <v>40</v>
      </c>
      <c r="EL93" s="90" t="s">
        <v>40</v>
      </c>
      <c r="EM93" s="90" t="s">
        <v>40</v>
      </c>
      <c r="EN93" s="90" t="s">
        <v>40</v>
      </c>
      <c r="EO93" s="90" t="s">
        <v>40</v>
      </c>
      <c r="EP93" s="90" t="s">
        <v>40</v>
      </c>
      <c r="EQ93" s="90" t="s">
        <v>40</v>
      </c>
      <c r="ER93" s="90" t="s">
        <v>40</v>
      </c>
      <c r="ES93" s="90" t="s">
        <v>40</v>
      </c>
      <c r="ET93" s="90" t="s">
        <v>40</v>
      </c>
      <c r="EU93" s="40" t="s">
        <v>116</v>
      </c>
      <c r="EV93" s="40" t="s">
        <v>116</v>
      </c>
      <c r="EW93" s="40" t="s">
        <v>116</v>
      </c>
      <c r="EX93" s="13"/>
      <c r="EY93" s="13"/>
      <c r="EZ93" s="72" t="s">
        <v>135</v>
      </c>
      <c r="FA93" s="72" t="s">
        <v>135</v>
      </c>
      <c r="FB93" s="32" t="s">
        <v>49</v>
      </c>
      <c r="FC93" s="32" t="s">
        <v>49</v>
      </c>
      <c r="FH93" s="58" t="s">
        <v>116</v>
      </c>
      <c r="FI93" s="58" t="s">
        <v>116</v>
      </c>
      <c r="FJ93" s="58" t="s">
        <v>116</v>
      </c>
      <c r="FK93" s="58" t="s">
        <v>116</v>
      </c>
      <c r="FL93" s="58" t="s">
        <v>116</v>
      </c>
      <c r="FM93" s="58" t="s">
        <v>116</v>
      </c>
      <c r="FQ93" s="30" t="s">
        <v>48</v>
      </c>
      <c r="FR93" s="30" t="s">
        <v>48</v>
      </c>
      <c r="FS93" s="30" t="s">
        <v>48</v>
      </c>
      <c r="FT93" s="30" t="s">
        <v>48</v>
      </c>
      <c r="FU93" s="197"/>
      <c r="FV93" s="204"/>
      <c r="FW93" s="13"/>
      <c r="FX93" s="13"/>
      <c r="FY93" s="204"/>
      <c r="FZ93" s="15"/>
      <c r="GA93" s="15"/>
      <c r="GB93" s="15"/>
      <c r="GC93" s="15"/>
      <c r="GD93" s="15"/>
      <c r="GE93" s="15"/>
      <c r="GF93" s="15"/>
      <c r="GG93" s="15"/>
      <c r="GH93" s="196"/>
    </row>
    <row r="94" spans="1:196" x14ac:dyDescent="0.25">
      <c r="A94" s="21" t="s">
        <v>8</v>
      </c>
      <c r="B94" s="240"/>
      <c r="C94" s="43" t="s">
        <v>114</v>
      </c>
      <c r="D94" s="43" t="s">
        <v>114</v>
      </c>
      <c r="E94" s="43" t="s">
        <v>114</v>
      </c>
      <c r="F94" s="43" t="s">
        <v>114</v>
      </c>
      <c r="M94" s="114" t="s">
        <v>117</v>
      </c>
      <c r="N94" s="114" t="s">
        <v>117</v>
      </c>
      <c r="O94" s="54" t="s">
        <v>110</v>
      </c>
      <c r="P94" s="54" t="s">
        <v>110</v>
      </c>
      <c r="Q94" s="54" t="s">
        <v>110</v>
      </c>
      <c r="R94" s="54" t="s">
        <v>110</v>
      </c>
      <c r="S94" s="54" t="s">
        <v>110</v>
      </c>
      <c r="T94" s="54" t="s">
        <v>110</v>
      </c>
      <c r="U94" s="54" t="s">
        <v>110</v>
      </c>
      <c r="V94" s="54" t="s">
        <v>110</v>
      </c>
      <c r="W94" s="54" t="s">
        <v>110</v>
      </c>
      <c r="Z94" s="170"/>
      <c r="AA94" s="40" t="s">
        <v>116</v>
      </c>
      <c r="AB94" s="40" t="s">
        <v>116</v>
      </c>
      <c r="AC94" s="40" t="s">
        <v>116</v>
      </c>
      <c r="AD94" s="40" t="s">
        <v>116</v>
      </c>
      <c r="AE94" s="19"/>
      <c r="AF94" s="19"/>
      <c r="AG94" s="40" t="s">
        <v>116</v>
      </c>
      <c r="AH94" s="40" t="s">
        <v>116</v>
      </c>
      <c r="AI94" s="63" t="s">
        <v>122</v>
      </c>
      <c r="AJ94" s="63" t="s">
        <v>122</v>
      </c>
      <c r="AK94" s="63" t="s">
        <v>122</v>
      </c>
      <c r="AL94" s="63" t="s">
        <v>122</v>
      </c>
      <c r="AM94" s="63" t="s">
        <v>122</v>
      </c>
      <c r="AN94" s="63" t="s">
        <v>122</v>
      </c>
      <c r="AO94" s="63" t="s">
        <v>122</v>
      </c>
      <c r="AU94" s="34" t="s">
        <v>51</v>
      </c>
      <c r="AV94" s="34" t="s">
        <v>51</v>
      </c>
      <c r="AW94" s="6"/>
      <c r="AY94" s="204"/>
      <c r="AZ94" s="204"/>
      <c r="BA94" s="204"/>
      <c r="BB94" s="204"/>
      <c r="BC94" s="204"/>
      <c r="BD94" s="204"/>
      <c r="BE94" s="204"/>
      <c r="BF94" s="204"/>
      <c r="BG94" s="58" t="s">
        <v>116</v>
      </c>
      <c r="BH94" s="58" t="s">
        <v>116</v>
      </c>
      <c r="BI94" s="58" t="s">
        <v>116</v>
      </c>
      <c r="BJ94" s="204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204"/>
      <c r="BV94" s="204"/>
      <c r="BW94" s="204"/>
      <c r="CB94" s="28" t="s">
        <v>46</v>
      </c>
      <c r="CC94" s="28" t="s">
        <v>46</v>
      </c>
      <c r="CD94" s="28" t="s">
        <v>46</v>
      </c>
      <c r="CE94" s="28" t="s">
        <v>46</v>
      </c>
      <c r="CF94" s="28" t="s">
        <v>46</v>
      </c>
      <c r="CG94" s="57" t="s">
        <v>114</v>
      </c>
      <c r="CH94" s="57" t="s">
        <v>114</v>
      </c>
      <c r="CI94" s="57" t="s">
        <v>114</v>
      </c>
      <c r="CJ94" s="57" t="s">
        <v>114</v>
      </c>
      <c r="CK94" s="57" t="s">
        <v>114</v>
      </c>
      <c r="CL94" s="57" t="s">
        <v>114</v>
      </c>
      <c r="CZ94" s="21" t="s">
        <v>8</v>
      </c>
      <c r="DA94" s="240"/>
      <c r="DB94" s="26" t="s">
        <v>44</v>
      </c>
      <c r="DC94" s="26" t="s">
        <v>44</v>
      </c>
      <c r="DD94" s="26" t="s">
        <v>44</v>
      </c>
      <c r="DE94" s="26" t="s">
        <v>44</v>
      </c>
      <c r="DG94" s="2"/>
      <c r="DH94" s="2"/>
      <c r="DI94" s="2"/>
      <c r="DN94" s="16" t="s">
        <v>41</v>
      </c>
      <c r="DO94" s="232" t="s">
        <v>41</v>
      </c>
      <c r="DP94" s="16" t="s">
        <v>41</v>
      </c>
      <c r="DQ94" s="2"/>
      <c r="DT94" s="8" t="s">
        <v>37</v>
      </c>
      <c r="DU94" s="8" t="s">
        <v>37</v>
      </c>
      <c r="DV94" s="8" t="s">
        <v>37</v>
      </c>
      <c r="DW94" s="8" t="s">
        <v>37</v>
      </c>
      <c r="DX94" s="8" t="s">
        <v>37</v>
      </c>
      <c r="DY94" s="8" t="s">
        <v>37</v>
      </c>
      <c r="ED94" s="13"/>
      <c r="EE94" s="13"/>
      <c r="EF94" s="205"/>
      <c r="EG94" s="90" t="s">
        <v>40</v>
      </c>
      <c r="EH94" s="90" t="s">
        <v>40</v>
      </c>
      <c r="EL94" s="91"/>
      <c r="EM94" s="91"/>
      <c r="EN94" s="91"/>
      <c r="EO94" s="91"/>
      <c r="EP94" s="91"/>
      <c r="EU94" s="40" t="s">
        <v>116</v>
      </c>
      <c r="EV94" s="40" t="s">
        <v>116</v>
      </c>
      <c r="EW94" s="40" t="s">
        <v>116</v>
      </c>
      <c r="EX94" s="13"/>
      <c r="EY94" s="13"/>
      <c r="FB94" s="32" t="s">
        <v>49</v>
      </c>
      <c r="FC94" s="32" t="s">
        <v>49</v>
      </c>
      <c r="FH94" s="58" t="s">
        <v>116</v>
      </c>
      <c r="FI94" s="58" t="s">
        <v>116</v>
      </c>
      <c r="FJ94" s="58" t="s">
        <v>116</v>
      </c>
      <c r="FK94" s="58" t="s">
        <v>116</v>
      </c>
      <c r="FL94" s="58" t="s">
        <v>116</v>
      </c>
      <c r="FM94" s="58" t="s">
        <v>116</v>
      </c>
      <c r="FQ94" s="30" t="s">
        <v>48</v>
      </c>
      <c r="FR94" s="30" t="s">
        <v>48</v>
      </c>
      <c r="FS94" s="31"/>
      <c r="FU94" s="197"/>
      <c r="FV94" s="204"/>
      <c r="FW94" s="13"/>
      <c r="FX94" s="13"/>
      <c r="FY94" s="204"/>
      <c r="FZ94" s="15"/>
      <c r="GA94" s="15"/>
      <c r="GB94" s="15"/>
      <c r="GC94" s="15"/>
      <c r="GD94" s="15"/>
      <c r="GE94" s="15"/>
      <c r="GF94" s="15"/>
      <c r="GG94" s="15"/>
      <c r="GH94" s="196"/>
    </row>
    <row r="95" spans="1:196" x14ac:dyDescent="0.25">
      <c r="A95" s="21" t="s">
        <v>9</v>
      </c>
      <c r="B95" s="240"/>
      <c r="E95" s="43" t="s">
        <v>114</v>
      </c>
      <c r="F95" s="43" t="s">
        <v>114</v>
      </c>
      <c r="Z95" s="170"/>
      <c r="AE95" s="19"/>
      <c r="AF95" s="19"/>
      <c r="BJ95" s="196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CK95" s="57" t="s">
        <v>114</v>
      </c>
      <c r="CL95" s="57" t="s">
        <v>114</v>
      </c>
      <c r="CZ95" s="21" t="s">
        <v>9</v>
      </c>
      <c r="DA95" s="240"/>
      <c r="DO95" s="234" t="s">
        <v>389</v>
      </c>
      <c r="DT95" s="8" t="s">
        <v>37</v>
      </c>
      <c r="DU95" s="8" t="s">
        <v>37</v>
      </c>
      <c r="DV95" s="9"/>
      <c r="DW95" s="5"/>
      <c r="DX95" s="5"/>
      <c r="DY95" s="5"/>
      <c r="ED95" s="13"/>
      <c r="EE95" s="13"/>
      <c r="EF95" s="13"/>
      <c r="EU95" s="40" t="s">
        <v>116</v>
      </c>
      <c r="EV95" s="40" t="s">
        <v>116</v>
      </c>
      <c r="EW95" s="40" t="s">
        <v>116</v>
      </c>
      <c r="EX95" s="13"/>
      <c r="EY95" s="13"/>
      <c r="FH95" s="58" t="s">
        <v>116</v>
      </c>
      <c r="FI95" s="204"/>
      <c r="FJ95" s="204"/>
      <c r="FK95" s="58" t="s">
        <v>116</v>
      </c>
      <c r="FL95" s="204"/>
      <c r="FM95" s="204"/>
      <c r="FU95" s="196"/>
      <c r="FV95" s="196"/>
      <c r="FW95" s="13"/>
      <c r="FX95" s="13"/>
      <c r="GG95" s="196"/>
      <c r="GH95" s="196"/>
    </row>
    <row r="96" spans="1:196" x14ac:dyDescent="0.25">
      <c r="A96" s="23" t="s">
        <v>10</v>
      </c>
      <c r="B96" s="240"/>
      <c r="X96" s="80"/>
      <c r="Z96" s="170"/>
      <c r="AE96" s="19"/>
      <c r="AF96" s="19"/>
      <c r="BJ96" s="196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CT96"/>
      <c r="CZ96" s="23" t="s">
        <v>10</v>
      </c>
      <c r="DA96" s="240"/>
      <c r="DO96" s="234"/>
      <c r="ED96" s="13"/>
      <c r="EE96" s="13"/>
      <c r="EF96" s="13"/>
      <c r="EU96" s="40" t="s">
        <v>116</v>
      </c>
      <c r="EX96" s="13"/>
      <c r="EY96" s="13"/>
      <c r="FW96" s="13"/>
      <c r="FX96" s="13"/>
      <c r="GG96" s="196"/>
      <c r="GH96" s="196"/>
    </row>
    <row r="97" spans="1:196" x14ac:dyDescent="0.25">
      <c r="A97" s="23" t="s">
        <v>11</v>
      </c>
      <c r="B97" s="240"/>
      <c r="C97" s="79" t="s">
        <v>137</v>
      </c>
      <c r="D97" s="79" t="s">
        <v>137</v>
      </c>
      <c r="E97" s="79" t="s">
        <v>137</v>
      </c>
      <c r="F97" s="79" t="s">
        <v>137</v>
      </c>
      <c r="H97" s="40" t="s">
        <v>136</v>
      </c>
      <c r="I97" s="40" t="s">
        <v>136</v>
      </c>
      <c r="J97" s="40" t="s">
        <v>136</v>
      </c>
      <c r="K97" s="40" t="s">
        <v>136</v>
      </c>
      <c r="L97" s="40" t="s">
        <v>136</v>
      </c>
      <c r="X97" s="80"/>
      <c r="Z97" s="170"/>
      <c r="AE97" s="19"/>
      <c r="AF97" s="19"/>
      <c r="BJ97" s="196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CT97"/>
      <c r="CZ97" s="23" t="s">
        <v>11</v>
      </c>
      <c r="DA97" s="240"/>
      <c r="DO97" s="234"/>
      <c r="ED97" s="13"/>
      <c r="EE97" s="13"/>
      <c r="EF97" s="13"/>
      <c r="EX97" s="13"/>
      <c r="EY97" s="13"/>
      <c r="FW97" s="13"/>
      <c r="FX97" s="13"/>
      <c r="GG97" s="196"/>
      <c r="GH97" s="196"/>
    </row>
    <row r="98" spans="1:196" ht="15.75" thickBot="1" x14ac:dyDescent="0.3">
      <c r="A98" s="23" t="s">
        <v>12</v>
      </c>
      <c r="B98" s="240"/>
      <c r="C98" s="79" t="s">
        <v>137</v>
      </c>
      <c r="D98" s="79" t="s">
        <v>137</v>
      </c>
      <c r="E98" s="79" t="s">
        <v>137</v>
      </c>
      <c r="F98" s="79" t="s">
        <v>137</v>
      </c>
      <c r="H98" s="40" t="s">
        <v>136</v>
      </c>
      <c r="I98" s="40" t="s">
        <v>136</v>
      </c>
      <c r="J98" s="40" t="s">
        <v>136</v>
      </c>
      <c r="K98" s="40" t="s">
        <v>136</v>
      </c>
      <c r="L98" s="40" t="s">
        <v>136</v>
      </c>
      <c r="X98" s="80"/>
      <c r="Z98" s="170"/>
      <c r="AE98" s="19"/>
      <c r="AF98" s="19"/>
      <c r="BJ98" s="196"/>
      <c r="BK98" s="13"/>
      <c r="BL98" s="13"/>
      <c r="BM98" s="13"/>
      <c r="BN98" s="13"/>
      <c r="BO98" s="13"/>
      <c r="BP98" s="13"/>
      <c r="BQ98" s="13"/>
      <c r="BR98" s="13"/>
      <c r="BS98" s="13"/>
      <c r="BT98" s="13"/>
      <c r="CT98"/>
      <c r="CZ98" s="23" t="s">
        <v>12</v>
      </c>
      <c r="DA98" s="240"/>
      <c r="DO98" s="235"/>
      <c r="ED98" s="13"/>
      <c r="EE98" s="13"/>
      <c r="EF98" s="13"/>
      <c r="EX98" s="13"/>
      <c r="EY98" s="13"/>
      <c r="FW98" s="13"/>
      <c r="FX98" s="13"/>
      <c r="GG98" s="196"/>
      <c r="GH98" s="196"/>
    </row>
    <row r="99" spans="1:196" x14ac:dyDescent="0.25">
      <c r="A99" s="23" t="s">
        <v>13</v>
      </c>
      <c r="B99" s="240"/>
      <c r="X99" s="80"/>
      <c r="Z99" s="170"/>
      <c r="AE99" s="19"/>
      <c r="AF99" s="19"/>
      <c r="BJ99" s="196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CT99"/>
      <c r="CZ99" s="23" t="s">
        <v>13</v>
      </c>
      <c r="DA99" s="240"/>
      <c r="ED99" s="13"/>
      <c r="EE99" s="13"/>
      <c r="EF99" s="13"/>
      <c r="EX99" s="13"/>
      <c r="EY99" s="13"/>
      <c r="FW99" s="13"/>
      <c r="FX99" s="13"/>
      <c r="GG99" s="196"/>
      <c r="GH99" s="196"/>
    </row>
    <row r="100" spans="1:196" ht="15.75" thickBot="1" x14ac:dyDescent="0.3">
      <c r="A100" s="23" t="s">
        <v>14</v>
      </c>
      <c r="B100" s="241"/>
      <c r="X100" s="80"/>
      <c r="Z100" s="170"/>
      <c r="AE100" s="19"/>
      <c r="AF100" s="19"/>
      <c r="BJ100" s="196"/>
      <c r="BK100" s="13"/>
      <c r="BL100" s="13"/>
      <c r="BM100" s="13"/>
      <c r="BN100" s="13"/>
      <c r="BO100" s="13"/>
      <c r="BP100" s="13"/>
      <c r="BQ100" s="13"/>
      <c r="BR100" s="13"/>
      <c r="BS100" s="13"/>
      <c r="BT100" s="13"/>
      <c r="CT100"/>
      <c r="CZ100" s="23" t="s">
        <v>14</v>
      </c>
      <c r="DA100" s="241"/>
      <c r="ED100" s="13"/>
      <c r="EE100" s="13"/>
      <c r="EF100" s="13"/>
      <c r="EX100" s="13"/>
      <c r="EY100" s="13"/>
      <c r="FW100" s="13"/>
      <c r="FX100" s="13"/>
      <c r="GG100" s="196"/>
      <c r="GH100" s="196"/>
    </row>
    <row r="101" spans="1:196" ht="15.75" thickBot="1" x14ac:dyDescent="0.3">
      <c r="Z101" s="170"/>
      <c r="AE101" s="13"/>
      <c r="AF101" s="13"/>
      <c r="BJ101" s="196"/>
      <c r="BK101" s="13"/>
      <c r="BL101" s="13"/>
      <c r="BM101" s="13"/>
      <c r="BN101" s="13"/>
      <c r="BO101" s="13"/>
      <c r="BP101" s="13"/>
      <c r="BQ101" s="13"/>
      <c r="BR101" s="13"/>
      <c r="BS101" s="13"/>
      <c r="BT101" s="13"/>
      <c r="CT101"/>
      <c r="ED101" s="13"/>
      <c r="EE101" s="13"/>
      <c r="EF101" s="13"/>
      <c r="EX101" s="13"/>
      <c r="EY101" s="13"/>
      <c r="FW101" s="13"/>
      <c r="FX101" s="13"/>
      <c r="GG101" s="196"/>
      <c r="GH101" s="196"/>
    </row>
    <row r="102" spans="1:196" x14ac:dyDescent="0.25">
      <c r="K102" s="236" t="s">
        <v>372</v>
      </c>
      <c r="L102" s="196"/>
      <c r="M102" s="196"/>
      <c r="N102" s="196"/>
      <c r="Z102" s="170"/>
      <c r="AE102" s="13"/>
      <c r="AF102" s="13"/>
      <c r="BJ102" s="196"/>
      <c r="BK102" s="13"/>
      <c r="BL102" s="13"/>
      <c r="BM102" s="13"/>
      <c r="BN102" s="13"/>
      <c r="BO102" s="13"/>
      <c r="BP102" s="13"/>
      <c r="BQ102" s="13"/>
      <c r="BR102" s="13"/>
      <c r="BS102" s="13"/>
      <c r="BT102" s="13"/>
      <c r="CT102"/>
      <c r="ED102" s="13"/>
      <c r="EE102" s="13"/>
      <c r="EF102" s="13"/>
      <c r="EX102" s="13"/>
      <c r="EY102" s="13"/>
      <c r="FW102" s="13"/>
      <c r="FX102" s="13"/>
      <c r="GG102" s="196"/>
      <c r="GH102" s="196"/>
    </row>
    <row r="103" spans="1:196" ht="15.75" x14ac:dyDescent="0.25">
      <c r="A103" s="1"/>
      <c r="B103" s="11"/>
      <c r="C103" s="1"/>
      <c r="D103" s="1"/>
      <c r="E103" s="1"/>
      <c r="F103" s="1"/>
      <c r="G103" s="1"/>
      <c r="H103" s="1"/>
      <c r="I103" s="1"/>
      <c r="J103" s="1"/>
      <c r="K103" s="237"/>
      <c r="L103" s="1"/>
      <c r="M103" s="1"/>
      <c r="N103" s="1"/>
      <c r="Z103" s="170"/>
      <c r="AA103" s="74"/>
      <c r="AB103" s="74"/>
      <c r="AC103" s="113"/>
      <c r="AD103" s="74"/>
      <c r="AE103" s="95"/>
      <c r="AF103" s="95"/>
      <c r="AG103" s="74"/>
      <c r="BJ103" s="196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V103" s="113"/>
      <c r="BW103" s="113"/>
      <c r="BX103" s="113"/>
      <c r="BY103" s="113"/>
      <c r="BZ103" s="113"/>
      <c r="CA103" s="113"/>
      <c r="CB103" s="113"/>
      <c r="CC103" s="113"/>
      <c r="CD103" s="113"/>
      <c r="CE103" s="113"/>
      <c r="CF103" s="113"/>
      <c r="CG103" s="113"/>
      <c r="CH103" s="113"/>
      <c r="CI103" s="113"/>
      <c r="CJ103" s="113"/>
      <c r="CK103" s="113"/>
      <c r="CL103" s="113"/>
      <c r="CM103" s="113"/>
      <c r="CN103" s="113" t="s">
        <v>259</v>
      </c>
      <c r="CO103" s="113"/>
      <c r="CP103" s="113"/>
      <c r="CQ103" s="113"/>
      <c r="CR103" s="113"/>
      <c r="CT103"/>
      <c r="CZ103" s="89"/>
      <c r="DA103" s="89"/>
      <c r="ED103" s="13"/>
      <c r="EE103" s="13"/>
      <c r="EF103" s="13"/>
      <c r="EO103" s="196"/>
      <c r="EP103" s="196"/>
      <c r="EQ103" s="196"/>
      <c r="ER103" s="196"/>
      <c r="ES103" s="196"/>
      <c r="ET103" s="196"/>
      <c r="EX103" s="13"/>
      <c r="EY103" s="13"/>
      <c r="FW103" s="13"/>
      <c r="FX103" s="13"/>
      <c r="GG103" s="196"/>
      <c r="GH103" s="196"/>
      <c r="GL103" s="113" t="s">
        <v>260</v>
      </c>
    </row>
    <row r="104" spans="1:196" s="74" customFormat="1" ht="15" customHeight="1" x14ac:dyDescent="0.25">
      <c r="A104" s="141"/>
      <c r="B104" s="141"/>
      <c r="C104" s="142" t="s">
        <v>267</v>
      </c>
      <c r="D104" s="142" t="s">
        <v>205</v>
      </c>
      <c r="E104" s="142" t="s">
        <v>166</v>
      </c>
      <c r="F104" s="142" t="s">
        <v>329</v>
      </c>
      <c r="G104" s="142" t="s">
        <v>268</v>
      </c>
      <c r="H104" s="142" t="s">
        <v>269</v>
      </c>
      <c r="I104" s="142" t="s">
        <v>206</v>
      </c>
      <c r="J104" s="142" t="s">
        <v>327</v>
      </c>
      <c r="K104" s="209" t="s">
        <v>330</v>
      </c>
      <c r="L104" s="142" t="s">
        <v>270</v>
      </c>
      <c r="M104" s="142" t="s">
        <v>271</v>
      </c>
      <c r="N104" s="142" t="s">
        <v>207</v>
      </c>
      <c r="O104" s="142" t="s">
        <v>167</v>
      </c>
      <c r="P104" s="142" t="s">
        <v>331</v>
      </c>
      <c r="Q104" s="142" t="s">
        <v>272</v>
      </c>
      <c r="R104" s="142" t="s">
        <v>273</v>
      </c>
      <c r="S104" s="142" t="s">
        <v>208</v>
      </c>
      <c r="T104" s="142" t="s">
        <v>168</v>
      </c>
      <c r="U104" s="142" t="s">
        <v>332</v>
      </c>
      <c r="V104" s="142" t="s">
        <v>274</v>
      </c>
      <c r="W104" s="142" t="s">
        <v>275</v>
      </c>
      <c r="X104" s="142" t="s">
        <v>209</v>
      </c>
      <c r="Y104" s="142" t="s">
        <v>169</v>
      </c>
      <c r="Z104" s="142" t="s">
        <v>333</v>
      </c>
      <c r="AA104" s="142" t="s">
        <v>276</v>
      </c>
      <c r="AB104" s="142" t="s">
        <v>277</v>
      </c>
      <c r="AC104" s="142" t="s">
        <v>210</v>
      </c>
      <c r="AD104" s="142" t="s">
        <v>170</v>
      </c>
      <c r="AE104" s="143" t="s">
        <v>334</v>
      </c>
      <c r="AF104" s="143" t="s">
        <v>278</v>
      </c>
      <c r="AG104" s="142" t="s">
        <v>279</v>
      </c>
      <c r="AH104" s="142" t="s">
        <v>211</v>
      </c>
      <c r="AI104" s="142" t="s">
        <v>171</v>
      </c>
      <c r="AJ104" s="142" t="s">
        <v>335</v>
      </c>
      <c r="AK104" s="142" t="s">
        <v>280</v>
      </c>
      <c r="AL104" s="142" t="s">
        <v>281</v>
      </c>
      <c r="AM104" s="142" t="s">
        <v>212</v>
      </c>
      <c r="AN104" s="142" t="s">
        <v>172</v>
      </c>
      <c r="AO104" s="142" t="s">
        <v>336</v>
      </c>
      <c r="AP104" s="142" t="s">
        <v>282</v>
      </c>
      <c r="AQ104" s="142" t="s">
        <v>283</v>
      </c>
      <c r="AR104" s="142" t="s">
        <v>213</v>
      </c>
      <c r="AS104" s="142" t="s">
        <v>173</v>
      </c>
      <c r="AT104" s="142" t="s">
        <v>337</v>
      </c>
      <c r="AU104" s="142" t="s">
        <v>284</v>
      </c>
      <c r="AV104" s="142" t="s">
        <v>285</v>
      </c>
      <c r="AW104" s="142" t="s">
        <v>214</v>
      </c>
      <c r="AX104" s="142" t="s">
        <v>174</v>
      </c>
      <c r="AY104" s="142" t="s">
        <v>338</v>
      </c>
      <c r="AZ104" s="142" t="s">
        <v>286</v>
      </c>
      <c r="BA104" s="142" t="s">
        <v>287</v>
      </c>
      <c r="BB104" s="142" t="s">
        <v>215</v>
      </c>
      <c r="BC104" s="142" t="s">
        <v>175</v>
      </c>
      <c r="BD104" s="142" t="s">
        <v>339</v>
      </c>
      <c r="BE104" s="142" t="s">
        <v>288</v>
      </c>
      <c r="BF104" s="142" t="s">
        <v>289</v>
      </c>
      <c r="BG104" s="142" t="s">
        <v>216</v>
      </c>
      <c r="BH104" s="142" t="s">
        <v>176</v>
      </c>
      <c r="BI104" s="142" t="s">
        <v>340</v>
      </c>
      <c r="BJ104" s="142" t="s">
        <v>290</v>
      </c>
      <c r="BK104" s="143" t="s">
        <v>291</v>
      </c>
      <c r="BL104" s="143" t="s">
        <v>217</v>
      </c>
      <c r="BM104" s="143" t="s">
        <v>177</v>
      </c>
      <c r="BN104" s="143" t="s">
        <v>341</v>
      </c>
      <c r="BO104" s="143" t="s">
        <v>292</v>
      </c>
      <c r="BP104" s="143" t="s">
        <v>293</v>
      </c>
      <c r="BQ104" s="143" t="s">
        <v>218</v>
      </c>
      <c r="BR104" s="143" t="s">
        <v>178</v>
      </c>
      <c r="BS104" s="143" t="s">
        <v>342</v>
      </c>
      <c r="BT104" s="143" t="s">
        <v>294</v>
      </c>
      <c r="BU104" s="142" t="s">
        <v>295</v>
      </c>
      <c r="BV104" s="142" t="s">
        <v>219</v>
      </c>
      <c r="BW104" s="142" t="s">
        <v>179</v>
      </c>
      <c r="BX104" s="142" t="s">
        <v>343</v>
      </c>
      <c r="BY104" s="142" t="s">
        <v>296</v>
      </c>
      <c r="BZ104" s="142" t="s">
        <v>297</v>
      </c>
      <c r="CA104" s="142" t="s">
        <v>220</v>
      </c>
      <c r="CB104" s="142" t="s">
        <v>180</v>
      </c>
      <c r="CC104" s="142" t="s">
        <v>344</v>
      </c>
      <c r="CD104" s="142" t="s">
        <v>298</v>
      </c>
      <c r="CE104" s="142" t="s">
        <v>299</v>
      </c>
      <c r="CF104" s="142" t="s">
        <v>221</v>
      </c>
      <c r="CG104" s="142" t="s">
        <v>181</v>
      </c>
      <c r="CH104" s="142" t="s">
        <v>345</v>
      </c>
      <c r="CI104" s="142" t="s">
        <v>300</v>
      </c>
      <c r="CJ104" s="142" t="s">
        <v>301</v>
      </c>
      <c r="CK104" s="142" t="s">
        <v>222</v>
      </c>
      <c r="CL104" s="142" t="s">
        <v>182</v>
      </c>
      <c r="CM104" s="144" t="s">
        <v>346</v>
      </c>
      <c r="CN104" s="144" t="s">
        <v>302</v>
      </c>
      <c r="CO104" s="144" t="s">
        <v>303</v>
      </c>
      <c r="CP104" s="144" t="s">
        <v>223</v>
      </c>
      <c r="CQ104" s="144" t="s">
        <v>183</v>
      </c>
      <c r="CR104" s="144" t="s">
        <v>347</v>
      </c>
      <c r="CS104" s="144" t="s">
        <v>323</v>
      </c>
      <c r="CT104" s="144" t="s">
        <v>324</v>
      </c>
      <c r="CU104" s="144" t="s">
        <v>325</v>
      </c>
      <c r="CV104" s="144" t="s">
        <v>326</v>
      </c>
      <c r="CW104" s="196"/>
      <c r="CX104" s="198"/>
      <c r="CY104" s="198"/>
      <c r="CZ104" s="198"/>
      <c r="DA104" s="198"/>
      <c r="DB104" s="145" t="s">
        <v>348</v>
      </c>
      <c r="DC104" s="145" t="s">
        <v>304</v>
      </c>
      <c r="DD104" s="145" t="s">
        <v>305</v>
      </c>
      <c r="DE104" s="145" t="s">
        <v>224</v>
      </c>
      <c r="DF104" s="145" t="s">
        <v>184</v>
      </c>
      <c r="DG104" s="145" t="s">
        <v>349</v>
      </c>
      <c r="DH104" s="145" t="s">
        <v>306</v>
      </c>
      <c r="DI104" s="145" t="s">
        <v>225</v>
      </c>
      <c r="DJ104" s="145" t="s">
        <v>226</v>
      </c>
      <c r="DK104" s="145" t="s">
        <v>185</v>
      </c>
      <c r="DL104" s="145" t="s">
        <v>350</v>
      </c>
      <c r="DM104" s="145" t="s">
        <v>307</v>
      </c>
      <c r="DN104" s="145" t="s">
        <v>227</v>
      </c>
      <c r="DO104" s="145" t="s">
        <v>228</v>
      </c>
      <c r="DP104" s="145" t="s">
        <v>186</v>
      </c>
      <c r="DQ104" s="145" t="s">
        <v>351</v>
      </c>
      <c r="DR104" s="145" t="s">
        <v>308</v>
      </c>
      <c r="DS104" s="145" t="s">
        <v>229</v>
      </c>
      <c r="DT104" s="145" t="s">
        <v>230</v>
      </c>
      <c r="DU104" s="145" t="s">
        <v>187</v>
      </c>
      <c r="DV104" s="145" t="s">
        <v>352</v>
      </c>
      <c r="DW104" s="145" t="s">
        <v>309</v>
      </c>
      <c r="DX104" s="145" t="s">
        <v>231</v>
      </c>
      <c r="DY104" s="145" t="s">
        <v>232</v>
      </c>
      <c r="DZ104" s="145" t="s">
        <v>188</v>
      </c>
      <c r="EA104" s="145" t="s">
        <v>353</v>
      </c>
      <c r="EB104" s="145" t="s">
        <v>310</v>
      </c>
      <c r="EC104" s="145" t="s">
        <v>233</v>
      </c>
      <c r="ED104" s="143" t="s">
        <v>234</v>
      </c>
      <c r="EE104" s="143" t="s">
        <v>189</v>
      </c>
      <c r="EF104" s="143" t="s">
        <v>354</v>
      </c>
      <c r="EG104" s="145" t="s">
        <v>311</v>
      </c>
      <c r="EH104" s="145" t="s">
        <v>235</v>
      </c>
      <c r="EI104" s="145" t="s">
        <v>236</v>
      </c>
      <c r="EJ104" s="145" t="s">
        <v>190</v>
      </c>
      <c r="EK104" s="145" t="s">
        <v>355</v>
      </c>
      <c r="EL104" s="145" t="s">
        <v>312</v>
      </c>
      <c r="EM104" s="145" t="s">
        <v>237</v>
      </c>
      <c r="EN104" s="145" t="s">
        <v>238</v>
      </c>
      <c r="EO104" s="145" t="s">
        <v>191</v>
      </c>
      <c r="EP104" s="145" t="s">
        <v>356</v>
      </c>
      <c r="EQ104" s="145" t="s">
        <v>313</v>
      </c>
      <c r="ER104" s="145" t="s">
        <v>239</v>
      </c>
      <c r="ES104" s="145" t="s">
        <v>240</v>
      </c>
      <c r="ET104" s="145" t="s">
        <v>192</v>
      </c>
      <c r="EU104" s="145" t="s">
        <v>357</v>
      </c>
      <c r="EV104" s="145" t="s">
        <v>314</v>
      </c>
      <c r="EW104" s="145" t="s">
        <v>241</v>
      </c>
      <c r="EX104" s="143" t="s">
        <v>242</v>
      </c>
      <c r="EY104" s="143" t="s">
        <v>193</v>
      </c>
      <c r="EZ104" s="145" t="s">
        <v>358</v>
      </c>
      <c r="FA104" s="145" t="s">
        <v>315</v>
      </c>
      <c r="FB104" s="145" t="s">
        <v>243</v>
      </c>
      <c r="FC104" s="145" t="s">
        <v>244</v>
      </c>
      <c r="FD104" s="145" t="s">
        <v>194</v>
      </c>
      <c r="FE104" s="145" t="s">
        <v>359</v>
      </c>
      <c r="FF104" s="145" t="s">
        <v>316</v>
      </c>
      <c r="FG104" s="145" t="s">
        <v>245</v>
      </c>
      <c r="FH104" s="145" t="s">
        <v>246</v>
      </c>
      <c r="FI104" s="145" t="s">
        <v>195</v>
      </c>
      <c r="FJ104" s="145" t="s">
        <v>360</v>
      </c>
      <c r="FK104" s="145" t="s">
        <v>317</v>
      </c>
      <c r="FL104" s="145" t="s">
        <v>247</v>
      </c>
      <c r="FM104" s="145" t="s">
        <v>248</v>
      </c>
      <c r="FN104" s="145" t="s">
        <v>196</v>
      </c>
      <c r="FO104" s="145" t="s">
        <v>361</v>
      </c>
      <c r="FP104" s="145" t="s">
        <v>318</v>
      </c>
      <c r="FQ104" s="145" t="s">
        <v>249</v>
      </c>
      <c r="FR104" s="145" t="s">
        <v>250</v>
      </c>
      <c r="FS104" s="145" t="s">
        <v>197</v>
      </c>
      <c r="FT104" s="145" t="s">
        <v>362</v>
      </c>
      <c r="FU104" s="145" t="s">
        <v>319</v>
      </c>
      <c r="FV104" s="145" t="s">
        <v>251</v>
      </c>
      <c r="FW104" s="143" t="s">
        <v>252</v>
      </c>
      <c r="FX104" s="143" t="s">
        <v>198</v>
      </c>
      <c r="FY104" s="145" t="s">
        <v>363</v>
      </c>
      <c r="FZ104" s="145" t="s">
        <v>320</v>
      </c>
      <c r="GA104" s="145" t="s">
        <v>253</v>
      </c>
      <c r="GB104" s="145" t="s">
        <v>254</v>
      </c>
      <c r="GC104" s="145" t="s">
        <v>199</v>
      </c>
      <c r="GD104" s="146" t="s">
        <v>364</v>
      </c>
      <c r="GE104" s="146" t="s">
        <v>321</v>
      </c>
      <c r="GF104" s="146" t="s">
        <v>255</v>
      </c>
      <c r="GG104" s="146" t="s">
        <v>256</v>
      </c>
      <c r="GH104" s="146" t="s">
        <v>200</v>
      </c>
      <c r="GI104" s="146" t="s">
        <v>365</v>
      </c>
      <c r="GJ104" s="146" t="s">
        <v>322</v>
      </c>
      <c r="GK104" s="146" t="s">
        <v>257</v>
      </c>
      <c r="GL104" s="146" t="s">
        <v>258</v>
      </c>
      <c r="GM104" s="146" t="s">
        <v>201</v>
      </c>
      <c r="GN104" s="141" t="s">
        <v>366</v>
      </c>
    </row>
    <row r="105" spans="1:196" s="196" customFormat="1" ht="15" customHeight="1" thickBot="1" x14ac:dyDescent="0.3">
      <c r="A105" s="106" t="s">
        <v>202</v>
      </c>
      <c r="B105" s="106" t="s">
        <v>161</v>
      </c>
      <c r="C105" s="1" t="s">
        <v>17</v>
      </c>
      <c r="D105" s="1" t="s">
        <v>18</v>
      </c>
      <c r="E105" s="1" t="s">
        <v>19</v>
      </c>
      <c r="F105" s="1" t="s">
        <v>15</v>
      </c>
      <c r="G105" s="1" t="s">
        <v>16</v>
      </c>
      <c r="H105" s="1" t="s">
        <v>17</v>
      </c>
      <c r="I105" s="1" t="s">
        <v>18</v>
      </c>
      <c r="J105" s="1" t="s">
        <v>19</v>
      </c>
      <c r="K105" s="210" t="s">
        <v>15</v>
      </c>
      <c r="L105" s="1" t="s">
        <v>16</v>
      </c>
      <c r="M105" s="1" t="s">
        <v>17</v>
      </c>
      <c r="N105" s="1" t="s">
        <v>18</v>
      </c>
      <c r="O105" s="1" t="s">
        <v>19</v>
      </c>
      <c r="P105" s="1" t="s">
        <v>15</v>
      </c>
      <c r="Q105" s="1" t="s">
        <v>16</v>
      </c>
      <c r="R105" s="1" t="s">
        <v>17</v>
      </c>
      <c r="S105" s="1" t="s">
        <v>18</v>
      </c>
      <c r="T105" s="1" t="s">
        <v>19</v>
      </c>
      <c r="U105" s="1" t="s">
        <v>15</v>
      </c>
      <c r="V105" s="1" t="s">
        <v>16</v>
      </c>
      <c r="W105" s="96" t="s">
        <v>17</v>
      </c>
      <c r="X105" s="1" t="s">
        <v>18</v>
      </c>
      <c r="Y105" s="199" t="s">
        <v>19</v>
      </c>
      <c r="Z105" s="199" t="s">
        <v>15</v>
      </c>
      <c r="AA105" s="1" t="s">
        <v>16</v>
      </c>
      <c r="AB105" s="1" t="s">
        <v>17</v>
      </c>
      <c r="AC105" s="1" t="s">
        <v>18</v>
      </c>
      <c r="AD105" s="1" t="s">
        <v>19</v>
      </c>
      <c r="AE105" s="101" t="s">
        <v>15</v>
      </c>
      <c r="AF105" s="101" t="s">
        <v>16</v>
      </c>
      <c r="AG105" s="1" t="s">
        <v>17</v>
      </c>
      <c r="AH105" s="1" t="s">
        <v>18</v>
      </c>
      <c r="AI105" s="1" t="s">
        <v>19</v>
      </c>
      <c r="AJ105" s="1" t="s">
        <v>15</v>
      </c>
      <c r="AK105" s="1" t="s">
        <v>16</v>
      </c>
      <c r="AL105" s="1" t="s">
        <v>17</v>
      </c>
      <c r="AM105" s="1" t="s">
        <v>18</v>
      </c>
      <c r="AN105" s="1" t="s">
        <v>19</v>
      </c>
      <c r="AO105" s="1" t="s">
        <v>15</v>
      </c>
      <c r="AP105" s="1" t="s">
        <v>16</v>
      </c>
      <c r="AQ105" s="1" t="s">
        <v>17</v>
      </c>
      <c r="AR105" s="1" t="s">
        <v>18</v>
      </c>
      <c r="AS105" s="1" t="s">
        <v>19</v>
      </c>
      <c r="AT105" s="1" t="s">
        <v>15</v>
      </c>
      <c r="AU105" s="1" t="s">
        <v>16</v>
      </c>
      <c r="AV105" s="1" t="s">
        <v>17</v>
      </c>
      <c r="AW105" s="1" t="s">
        <v>18</v>
      </c>
      <c r="AX105" s="1" t="s">
        <v>19</v>
      </c>
      <c r="AY105" s="1" t="s">
        <v>15</v>
      </c>
      <c r="AZ105" s="1" t="s">
        <v>16</v>
      </c>
      <c r="BA105" s="1" t="s">
        <v>17</v>
      </c>
      <c r="BB105" s="1" t="s">
        <v>18</v>
      </c>
      <c r="BC105" s="1" t="s">
        <v>19</v>
      </c>
      <c r="BD105" s="1" t="s">
        <v>15</v>
      </c>
      <c r="BE105" s="1" t="s">
        <v>16</v>
      </c>
      <c r="BF105" s="1" t="s">
        <v>17</v>
      </c>
      <c r="BG105" s="1" t="s">
        <v>18</v>
      </c>
      <c r="BH105" s="1" t="s">
        <v>19</v>
      </c>
      <c r="BI105" s="199" t="s">
        <v>15</v>
      </c>
      <c r="BJ105" s="199" t="s">
        <v>16</v>
      </c>
      <c r="BK105" s="101" t="s">
        <v>17</v>
      </c>
      <c r="BL105" s="101" t="s">
        <v>18</v>
      </c>
      <c r="BM105" s="101" t="s">
        <v>19</v>
      </c>
      <c r="BN105" s="101" t="s">
        <v>15</v>
      </c>
      <c r="BO105" s="101" t="s">
        <v>16</v>
      </c>
      <c r="BP105" s="101" t="s">
        <v>17</v>
      </c>
      <c r="BQ105" s="101" t="s">
        <v>18</v>
      </c>
      <c r="BR105" s="101" t="s">
        <v>19</v>
      </c>
      <c r="BS105" s="101" t="s">
        <v>15</v>
      </c>
      <c r="BT105" s="101" t="s">
        <v>16</v>
      </c>
      <c r="BU105" s="199" t="s">
        <v>17</v>
      </c>
      <c r="BV105" s="199" t="s">
        <v>18</v>
      </c>
      <c r="BW105" s="1" t="s">
        <v>19</v>
      </c>
      <c r="BX105" s="1" t="s">
        <v>15</v>
      </c>
      <c r="BY105" s="1" t="s">
        <v>16</v>
      </c>
      <c r="BZ105" s="1" t="s">
        <v>17</v>
      </c>
      <c r="CA105" s="1" t="s">
        <v>18</v>
      </c>
      <c r="CB105" s="1" t="s">
        <v>19</v>
      </c>
      <c r="CC105" s="1" t="s">
        <v>15</v>
      </c>
      <c r="CD105" s="1" t="s">
        <v>16</v>
      </c>
      <c r="CE105" s="1" t="s">
        <v>17</v>
      </c>
      <c r="CF105" s="1" t="s">
        <v>18</v>
      </c>
      <c r="CG105" s="1" t="s">
        <v>104</v>
      </c>
      <c r="CH105" s="1" t="s">
        <v>15</v>
      </c>
      <c r="CI105" s="1" t="s">
        <v>16</v>
      </c>
      <c r="CJ105" s="1" t="s">
        <v>17</v>
      </c>
      <c r="CK105" s="1" t="s">
        <v>18</v>
      </c>
      <c r="CL105" s="1" t="s">
        <v>19</v>
      </c>
      <c r="CM105" s="1" t="s">
        <v>15</v>
      </c>
      <c r="CN105" s="1" t="s">
        <v>16</v>
      </c>
      <c r="CO105" s="1" t="s">
        <v>17</v>
      </c>
      <c r="CP105" s="1" t="s">
        <v>18</v>
      </c>
      <c r="CQ105" s="1" t="s">
        <v>19</v>
      </c>
      <c r="CR105" s="1" t="s">
        <v>15</v>
      </c>
      <c r="CS105" s="1" t="s">
        <v>16</v>
      </c>
      <c r="CT105" s="1" t="s">
        <v>17</v>
      </c>
      <c r="CU105" s="1" t="s">
        <v>18</v>
      </c>
      <c r="CV105" s="1" t="s">
        <v>19</v>
      </c>
      <c r="CX105" s="113"/>
      <c r="CY105" s="113"/>
      <c r="CZ105" s="106" t="s">
        <v>202</v>
      </c>
      <c r="DA105" s="106" t="s">
        <v>161</v>
      </c>
      <c r="DB105" s="1" t="s">
        <v>15</v>
      </c>
      <c r="DC105" s="1" t="s">
        <v>16</v>
      </c>
      <c r="DD105" s="1" t="s">
        <v>17</v>
      </c>
      <c r="DE105" s="1" t="s">
        <v>18</v>
      </c>
      <c r="DF105" s="1" t="s">
        <v>19</v>
      </c>
      <c r="DG105" s="1" t="s">
        <v>15</v>
      </c>
      <c r="DH105" s="1" t="s">
        <v>16</v>
      </c>
      <c r="DI105" s="1" t="s">
        <v>17</v>
      </c>
      <c r="DJ105" s="1" t="s">
        <v>18</v>
      </c>
      <c r="DK105" s="1" t="s">
        <v>19</v>
      </c>
      <c r="DL105" s="1" t="s">
        <v>15</v>
      </c>
      <c r="DM105" s="1" t="s">
        <v>16</v>
      </c>
      <c r="DN105" s="1" t="s">
        <v>17</v>
      </c>
      <c r="DO105" s="1" t="s">
        <v>18</v>
      </c>
      <c r="DP105" s="1" t="s">
        <v>19</v>
      </c>
      <c r="DQ105" s="1" t="s">
        <v>15</v>
      </c>
      <c r="DR105" s="1" t="s">
        <v>16</v>
      </c>
      <c r="DS105" s="1" t="s">
        <v>17</v>
      </c>
      <c r="DT105" s="1" t="s">
        <v>18</v>
      </c>
      <c r="DU105" s="1" t="s">
        <v>19</v>
      </c>
      <c r="DV105" s="1" t="s">
        <v>15</v>
      </c>
      <c r="DW105" s="1" t="s">
        <v>16</v>
      </c>
      <c r="DX105" s="1" t="s">
        <v>17</v>
      </c>
      <c r="DY105" s="1" t="s">
        <v>18</v>
      </c>
      <c r="DZ105" s="1" t="s">
        <v>19</v>
      </c>
      <c r="EA105" s="1" t="s">
        <v>15</v>
      </c>
      <c r="EB105" s="1" t="s">
        <v>16</v>
      </c>
      <c r="EC105" s="1" t="s">
        <v>17</v>
      </c>
      <c r="ED105" s="101" t="s">
        <v>18</v>
      </c>
      <c r="EE105" s="101" t="s">
        <v>19</v>
      </c>
      <c r="EF105" s="101" t="s">
        <v>15</v>
      </c>
      <c r="EG105" s="1" t="s">
        <v>16</v>
      </c>
      <c r="EH105" s="1" t="s">
        <v>17</v>
      </c>
      <c r="EI105" s="1" t="s">
        <v>18</v>
      </c>
      <c r="EJ105" s="1" t="s">
        <v>19</v>
      </c>
      <c r="EK105" s="1" t="s">
        <v>15</v>
      </c>
      <c r="EL105" s="1" t="s">
        <v>16</v>
      </c>
      <c r="EM105" s="1" t="s">
        <v>17</v>
      </c>
      <c r="EN105" s="1" t="s">
        <v>18</v>
      </c>
      <c r="EO105" s="199" t="s">
        <v>19</v>
      </c>
      <c r="EP105" s="199" t="s">
        <v>15</v>
      </c>
      <c r="EQ105" s="199" t="s">
        <v>16</v>
      </c>
      <c r="ER105" s="1" t="s">
        <v>17</v>
      </c>
      <c r="ES105" s="1" t="s">
        <v>18</v>
      </c>
      <c r="ET105" s="1" t="s">
        <v>19</v>
      </c>
      <c r="EU105" s="1" t="s">
        <v>15</v>
      </c>
      <c r="EV105" s="1" t="s">
        <v>16</v>
      </c>
      <c r="EW105" s="1" t="s">
        <v>17</v>
      </c>
      <c r="EX105" s="101" t="s">
        <v>18</v>
      </c>
      <c r="EY105" s="101" t="s">
        <v>19</v>
      </c>
      <c r="EZ105" s="1" t="s">
        <v>15</v>
      </c>
      <c r="FA105" s="1" t="s">
        <v>16</v>
      </c>
      <c r="FB105" s="1" t="s">
        <v>17</v>
      </c>
      <c r="FC105" s="1" t="s">
        <v>18</v>
      </c>
      <c r="FD105" s="1" t="s">
        <v>19</v>
      </c>
      <c r="FE105" s="1" t="s">
        <v>15</v>
      </c>
      <c r="FF105" s="1" t="s">
        <v>16</v>
      </c>
      <c r="FG105" s="1" t="s">
        <v>17</v>
      </c>
      <c r="FH105" s="1" t="s">
        <v>18</v>
      </c>
      <c r="FI105" s="1" t="s">
        <v>19</v>
      </c>
      <c r="FJ105" s="1" t="s">
        <v>15</v>
      </c>
      <c r="FK105" s="1" t="s">
        <v>16</v>
      </c>
      <c r="FL105" s="1" t="s">
        <v>17</v>
      </c>
      <c r="FM105" s="1" t="s">
        <v>18</v>
      </c>
      <c r="FN105" s="1" t="s">
        <v>19</v>
      </c>
      <c r="FO105" s="1" t="s">
        <v>15</v>
      </c>
      <c r="FP105" s="1" t="s">
        <v>16</v>
      </c>
      <c r="FQ105" s="1" t="s">
        <v>17</v>
      </c>
      <c r="FR105" s="1" t="s">
        <v>18</v>
      </c>
      <c r="FS105" s="1" t="s">
        <v>19</v>
      </c>
      <c r="FT105" s="1" t="s">
        <v>15</v>
      </c>
      <c r="FU105" s="1" t="s">
        <v>16</v>
      </c>
      <c r="FV105" s="1" t="s">
        <v>17</v>
      </c>
      <c r="FW105" s="101" t="s">
        <v>18</v>
      </c>
      <c r="FX105" s="101" t="s">
        <v>19</v>
      </c>
      <c r="FY105" s="1" t="s">
        <v>15</v>
      </c>
      <c r="FZ105" s="1" t="s">
        <v>16</v>
      </c>
      <c r="GA105" s="1" t="s">
        <v>17</v>
      </c>
      <c r="GB105" s="1" t="s">
        <v>18</v>
      </c>
      <c r="GC105" s="1" t="s">
        <v>19</v>
      </c>
      <c r="GD105" s="1" t="s">
        <v>15</v>
      </c>
      <c r="GE105" s="1" t="s">
        <v>16</v>
      </c>
      <c r="GF105" s="1" t="s">
        <v>17</v>
      </c>
      <c r="GG105" s="199" t="s">
        <v>18</v>
      </c>
      <c r="GH105" s="199" t="s">
        <v>19</v>
      </c>
      <c r="GI105" s="1" t="s">
        <v>15</v>
      </c>
      <c r="GJ105" s="1" t="s">
        <v>16</v>
      </c>
      <c r="GK105" s="1" t="s">
        <v>17</v>
      </c>
      <c r="GL105" s="1" t="s">
        <v>18</v>
      </c>
      <c r="GM105" s="1" t="s">
        <v>19</v>
      </c>
    </row>
    <row r="106" spans="1:196" x14ac:dyDescent="0.25">
      <c r="A106" s="1" t="s">
        <v>0</v>
      </c>
      <c r="B106" s="239">
        <v>5</v>
      </c>
      <c r="C106" s="33" t="s">
        <v>50</v>
      </c>
      <c r="D106" s="33" t="s">
        <v>50</v>
      </c>
      <c r="E106" s="33" t="s">
        <v>50</v>
      </c>
      <c r="F106" s="33" t="s">
        <v>50</v>
      </c>
      <c r="K106" s="211" t="s">
        <v>39</v>
      </c>
      <c r="L106" s="202" t="s">
        <v>40</v>
      </c>
      <c r="M106" s="202" t="s">
        <v>40</v>
      </c>
      <c r="R106" s="215" t="s">
        <v>375</v>
      </c>
      <c r="S106" s="215" t="s">
        <v>375</v>
      </c>
      <c r="T106" s="215" t="s">
        <v>375</v>
      </c>
      <c r="U106" s="215" t="s">
        <v>375</v>
      </c>
      <c r="V106" s="215" t="s">
        <v>375</v>
      </c>
      <c r="W106" s="215" t="s">
        <v>375</v>
      </c>
      <c r="X106" s="215" t="s">
        <v>375</v>
      </c>
      <c r="Y106" s="58" t="s">
        <v>116</v>
      </c>
      <c r="Z106" s="170"/>
      <c r="AA106" s="44" t="s">
        <v>376</v>
      </c>
      <c r="AB106" s="44" t="s">
        <v>376</v>
      </c>
      <c r="AC106" s="44" t="s">
        <v>376</v>
      </c>
      <c r="AD106" s="44" t="s">
        <v>376</v>
      </c>
      <c r="AE106" s="13"/>
      <c r="AF106" s="19"/>
      <c r="AG106" s="44" t="s">
        <v>376</v>
      </c>
      <c r="AH106" s="44" t="s">
        <v>376</v>
      </c>
      <c r="AI106" s="58" t="s">
        <v>116</v>
      </c>
      <c r="AK106" s="111" t="s">
        <v>107</v>
      </c>
      <c r="AL106" s="111" t="s">
        <v>107</v>
      </c>
      <c r="AM106" s="112" t="s">
        <v>108</v>
      </c>
      <c r="AT106" s="115" t="s">
        <v>105</v>
      </c>
      <c r="AU106" s="115" t="s">
        <v>105</v>
      </c>
      <c r="AV106" s="56" t="s">
        <v>109</v>
      </c>
      <c r="AW106" s="56" t="s">
        <v>109</v>
      </c>
      <c r="AX106" s="56" t="s">
        <v>109</v>
      </c>
      <c r="AY106" s="56" t="s">
        <v>109</v>
      </c>
      <c r="AZ106" s="60" t="s">
        <v>120</v>
      </c>
      <c r="BA106" s="60" t="s">
        <v>120</v>
      </c>
      <c r="BB106" s="60" t="s">
        <v>120</v>
      </c>
      <c r="BC106" s="60" t="s">
        <v>120</v>
      </c>
      <c r="BD106" s="60" t="s">
        <v>120</v>
      </c>
      <c r="BE106" s="60" t="s">
        <v>120</v>
      </c>
      <c r="BF106" s="60" t="s">
        <v>120</v>
      </c>
      <c r="BG106" s="60" t="s">
        <v>120</v>
      </c>
      <c r="BH106" s="60" t="s">
        <v>120</v>
      </c>
      <c r="BJ106" s="196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27" t="s">
        <v>45</v>
      </c>
      <c r="BV106" s="27" t="s">
        <v>45</v>
      </c>
      <c r="BW106" s="27" t="s">
        <v>45</v>
      </c>
      <c r="BX106" s="27" t="s">
        <v>45</v>
      </c>
      <c r="BY106" s="27" t="s">
        <v>45</v>
      </c>
      <c r="CA106" s="53" t="s">
        <v>109</v>
      </c>
      <c r="CB106" s="53" t="s">
        <v>109</v>
      </c>
      <c r="CC106" s="53" t="s">
        <v>109</v>
      </c>
      <c r="CD106" s="53" t="s">
        <v>109</v>
      </c>
      <c r="CE106" s="53" t="s">
        <v>109</v>
      </c>
      <c r="CF106" s="53" t="s">
        <v>109</v>
      </c>
      <c r="CG106" s="55" t="s">
        <v>111</v>
      </c>
      <c r="CH106" s="55" t="s">
        <v>111</v>
      </c>
      <c r="CI106" s="55" t="s">
        <v>111</v>
      </c>
      <c r="CJ106" s="55" t="s">
        <v>111</v>
      </c>
      <c r="CK106" s="41" t="s">
        <v>112</v>
      </c>
      <c r="CL106" s="63" t="s">
        <v>122</v>
      </c>
      <c r="CT106"/>
      <c r="CZ106" s="1" t="s">
        <v>0</v>
      </c>
      <c r="DA106" s="239">
        <v>5</v>
      </c>
      <c r="DD106" s="36" t="s">
        <v>54</v>
      </c>
      <c r="DE106" s="36" t="s">
        <v>54</v>
      </c>
      <c r="DF106" s="72" t="s">
        <v>135</v>
      </c>
      <c r="DG106" s="72" t="s">
        <v>135</v>
      </c>
      <c r="DH106" s="77" t="s">
        <v>49</v>
      </c>
      <c r="DI106" s="32" t="s">
        <v>49</v>
      </c>
      <c r="DN106" s="44" t="s">
        <v>375</v>
      </c>
      <c r="DO106" s="44" t="s">
        <v>375</v>
      </c>
      <c r="DP106" s="44" t="s">
        <v>375</v>
      </c>
      <c r="DQ106" s="44" t="s">
        <v>376</v>
      </c>
      <c r="DR106" s="44" t="s">
        <v>376</v>
      </c>
      <c r="DS106" s="44" t="s">
        <v>376</v>
      </c>
      <c r="DT106" s="12" t="s">
        <v>38</v>
      </c>
      <c r="DU106" s="12" t="s">
        <v>38</v>
      </c>
      <c r="DV106" s="12" t="s">
        <v>38</v>
      </c>
      <c r="DW106" s="12" t="s">
        <v>38</v>
      </c>
      <c r="DX106" s="12" t="s">
        <v>38</v>
      </c>
      <c r="DY106" s="230" t="s">
        <v>38</v>
      </c>
      <c r="DZ106" s="7" t="s">
        <v>36</v>
      </c>
      <c r="EA106" s="7" t="s">
        <v>36</v>
      </c>
      <c r="EB106" s="7" t="s">
        <v>36</v>
      </c>
      <c r="EC106" s="7" t="s">
        <v>36</v>
      </c>
      <c r="ED106" s="13"/>
      <c r="EE106" s="13"/>
      <c r="EF106" s="13"/>
      <c r="EG106" s="7" t="s">
        <v>36</v>
      </c>
      <c r="EH106" s="7" t="s">
        <v>36</v>
      </c>
      <c r="EI106" s="29" t="s">
        <v>47</v>
      </c>
      <c r="EJ106" s="29" t="s">
        <v>47</v>
      </c>
      <c r="EK106" s="29" t="s">
        <v>47</v>
      </c>
      <c r="EL106" s="29" t="s">
        <v>47</v>
      </c>
      <c r="EO106" s="42" t="s">
        <v>113</v>
      </c>
      <c r="EP106" s="42" t="s">
        <v>113</v>
      </c>
      <c r="EQ106" s="196"/>
      <c r="EU106" s="90" t="s">
        <v>39</v>
      </c>
      <c r="EV106" s="90" t="s">
        <v>39</v>
      </c>
      <c r="EW106" s="90" t="s">
        <v>39</v>
      </c>
      <c r="EX106" s="13"/>
      <c r="EY106" s="13"/>
      <c r="EZ106" s="90" t="s">
        <v>39</v>
      </c>
      <c r="FA106" s="90" t="s">
        <v>39</v>
      </c>
      <c r="FB106" s="90" t="s">
        <v>39</v>
      </c>
      <c r="FC106" s="90" t="s">
        <v>39</v>
      </c>
      <c r="FD106" s="90" t="s">
        <v>39</v>
      </c>
      <c r="FE106" s="90" t="s">
        <v>39</v>
      </c>
      <c r="FF106" s="90" t="s">
        <v>39</v>
      </c>
      <c r="FG106" s="90" t="s">
        <v>39</v>
      </c>
      <c r="FH106" s="90" t="s">
        <v>39</v>
      </c>
      <c r="FI106" s="90" t="s">
        <v>39</v>
      </c>
      <c r="FM106" s="25" t="s">
        <v>43</v>
      </c>
      <c r="FN106" s="25" t="s">
        <v>43</v>
      </c>
      <c r="FO106" s="25" t="s">
        <v>43</v>
      </c>
      <c r="FP106" s="25" t="s">
        <v>43</v>
      </c>
      <c r="FQ106" s="25" t="s">
        <v>43</v>
      </c>
      <c r="FR106" s="25" t="s">
        <v>43</v>
      </c>
      <c r="FS106" s="25" t="s">
        <v>43</v>
      </c>
      <c r="FT106" s="26" t="s">
        <v>44</v>
      </c>
      <c r="FU106" s="197"/>
      <c r="FV106" s="204"/>
      <c r="FW106" s="13"/>
      <c r="FX106" s="13"/>
      <c r="FY106" s="204"/>
      <c r="FZ106" s="14"/>
      <c r="GA106" s="14"/>
      <c r="GB106" s="15"/>
      <c r="GC106" s="14"/>
      <c r="GD106" s="14"/>
      <c r="GE106" s="14"/>
      <c r="GF106" s="14"/>
      <c r="GG106" s="14"/>
      <c r="GH106" s="196"/>
    </row>
    <row r="107" spans="1:196" x14ac:dyDescent="0.25">
      <c r="A107" s="1" t="s">
        <v>1</v>
      </c>
      <c r="B107" s="240"/>
      <c r="C107" s="33" t="s">
        <v>50</v>
      </c>
      <c r="D107" s="33" t="s">
        <v>50</v>
      </c>
      <c r="E107" s="33" t="s">
        <v>50</v>
      </c>
      <c r="F107" s="33" t="s">
        <v>50</v>
      </c>
      <c r="K107" s="211" t="s">
        <v>39</v>
      </c>
      <c r="L107" s="202" t="s">
        <v>40</v>
      </c>
      <c r="M107" s="202" t="s">
        <v>40</v>
      </c>
      <c r="R107" s="215" t="s">
        <v>375</v>
      </c>
      <c r="S107" s="215" t="s">
        <v>375</v>
      </c>
      <c r="T107" s="215" t="s">
        <v>375</v>
      </c>
      <c r="U107" s="215" t="s">
        <v>375</v>
      </c>
      <c r="V107" s="215" t="s">
        <v>375</v>
      </c>
      <c r="W107" s="215" t="s">
        <v>375</v>
      </c>
      <c r="X107" s="215" t="s">
        <v>375</v>
      </c>
      <c r="Y107" s="58" t="s">
        <v>116</v>
      </c>
      <c r="Z107" s="170"/>
      <c r="AA107" s="44" t="s">
        <v>376</v>
      </c>
      <c r="AB107" s="44" t="s">
        <v>376</v>
      </c>
      <c r="AC107" s="44" t="s">
        <v>376</v>
      </c>
      <c r="AD107" s="44" t="s">
        <v>376</v>
      </c>
      <c r="AE107" s="13"/>
      <c r="AF107" s="19"/>
      <c r="AG107" s="44" t="s">
        <v>376</v>
      </c>
      <c r="AH107" s="44" t="s">
        <v>376</v>
      </c>
      <c r="AI107" s="58" t="s">
        <v>116</v>
      </c>
      <c r="AK107" s="111" t="s">
        <v>107</v>
      </c>
      <c r="AL107" s="111" t="s">
        <v>107</v>
      </c>
      <c r="AM107" s="112" t="s">
        <v>108</v>
      </c>
      <c r="AO107" s="59" t="s">
        <v>118</v>
      </c>
      <c r="AP107" s="59" t="s">
        <v>118</v>
      </c>
      <c r="AQ107" s="39" t="s">
        <v>119</v>
      </c>
      <c r="AR107" s="39" t="s">
        <v>119</v>
      </c>
      <c r="AT107" s="115" t="s">
        <v>105</v>
      </c>
      <c r="AU107" s="115" t="s">
        <v>105</v>
      </c>
      <c r="AV107" s="56" t="s">
        <v>109</v>
      </c>
      <c r="AW107" s="56" t="s">
        <v>109</v>
      </c>
      <c r="AX107" s="56" t="s">
        <v>109</v>
      </c>
      <c r="AY107" s="56" t="s">
        <v>109</v>
      </c>
      <c r="AZ107" s="60" t="s">
        <v>120</v>
      </c>
      <c r="BA107" s="60" t="s">
        <v>120</v>
      </c>
      <c r="BB107" s="60" t="s">
        <v>120</v>
      </c>
      <c r="BC107" s="60" t="s">
        <v>120</v>
      </c>
      <c r="BD107" s="60" t="s">
        <v>120</v>
      </c>
      <c r="BE107" s="60" t="s">
        <v>120</v>
      </c>
      <c r="BF107" s="60" t="s">
        <v>120</v>
      </c>
      <c r="BG107" s="60" t="s">
        <v>120</v>
      </c>
      <c r="BH107" s="60" t="s">
        <v>120</v>
      </c>
      <c r="BJ107" s="196"/>
      <c r="BK107" s="13"/>
      <c r="BL107" s="13"/>
      <c r="BM107" s="13"/>
      <c r="BN107" s="13"/>
      <c r="BO107" s="13"/>
      <c r="BP107" s="13"/>
      <c r="BQ107" s="13"/>
      <c r="BR107" s="13"/>
      <c r="BS107" s="13"/>
      <c r="BT107" s="13"/>
      <c r="BU107" s="27" t="s">
        <v>45</v>
      </c>
      <c r="BV107" s="27" t="s">
        <v>45</v>
      </c>
      <c r="BW107" s="27" t="s">
        <v>45</v>
      </c>
      <c r="BX107" s="27" t="s">
        <v>45</v>
      </c>
      <c r="BY107" s="27" t="s">
        <v>45</v>
      </c>
      <c r="CA107" s="53" t="s">
        <v>109</v>
      </c>
      <c r="CB107" s="53" t="s">
        <v>109</v>
      </c>
      <c r="CC107" s="53" t="s">
        <v>109</v>
      </c>
      <c r="CD107" s="53" t="s">
        <v>109</v>
      </c>
      <c r="CE107" s="57" t="s">
        <v>114</v>
      </c>
      <c r="CF107" s="57" t="s">
        <v>114</v>
      </c>
      <c r="CG107" s="41" t="s">
        <v>112</v>
      </c>
      <c r="CH107" s="41" t="s">
        <v>112</v>
      </c>
      <c r="CI107" s="41" t="s">
        <v>112</v>
      </c>
      <c r="CJ107" s="41" t="s">
        <v>112</v>
      </c>
      <c r="CK107" s="41" t="s">
        <v>112</v>
      </c>
      <c r="CL107" s="63" t="s">
        <v>122</v>
      </c>
      <c r="CT107"/>
      <c r="CZ107" s="1" t="s">
        <v>1</v>
      </c>
      <c r="DA107" s="240"/>
      <c r="DD107" s="36" t="s">
        <v>54</v>
      </c>
      <c r="DE107" s="36" t="s">
        <v>54</v>
      </c>
      <c r="DF107" s="72" t="s">
        <v>135</v>
      </c>
      <c r="DG107" s="72" t="s">
        <v>135</v>
      </c>
      <c r="DH107" s="32" t="s">
        <v>49</v>
      </c>
      <c r="DI107" s="32" t="s">
        <v>49</v>
      </c>
      <c r="DN107" s="44" t="s">
        <v>375</v>
      </c>
      <c r="DO107" s="44" t="s">
        <v>375</v>
      </c>
      <c r="DP107" s="44" t="s">
        <v>375</v>
      </c>
      <c r="DQ107" s="44" t="s">
        <v>376</v>
      </c>
      <c r="DR107" s="44" t="s">
        <v>376</v>
      </c>
      <c r="DS107" s="44" t="s">
        <v>376</v>
      </c>
      <c r="DT107" s="12" t="s">
        <v>38</v>
      </c>
      <c r="DU107" s="12" t="s">
        <v>38</v>
      </c>
      <c r="DV107" s="12" t="s">
        <v>38</v>
      </c>
      <c r="DW107" s="12" t="s">
        <v>38</v>
      </c>
      <c r="DX107" s="16" t="s">
        <v>41</v>
      </c>
      <c r="DY107" s="232" t="s">
        <v>41</v>
      </c>
      <c r="DZ107" s="7" t="s">
        <v>36</v>
      </c>
      <c r="EA107" s="7" t="s">
        <v>36</v>
      </c>
      <c r="EB107" s="7" t="s">
        <v>36</v>
      </c>
      <c r="EC107" s="7" t="s">
        <v>36</v>
      </c>
      <c r="ED107" s="13"/>
      <c r="EE107" s="13"/>
      <c r="EF107" s="13"/>
      <c r="EG107" s="7" t="s">
        <v>36</v>
      </c>
      <c r="EH107" s="7" t="s">
        <v>36</v>
      </c>
      <c r="EI107" s="29" t="s">
        <v>47</v>
      </c>
      <c r="EJ107" s="29" t="s">
        <v>47</v>
      </c>
      <c r="EK107" s="29" t="s">
        <v>47</v>
      </c>
      <c r="EL107" s="29" t="s">
        <v>47</v>
      </c>
      <c r="EO107" s="42" t="s">
        <v>115</v>
      </c>
      <c r="EP107" s="42" t="s">
        <v>115</v>
      </c>
      <c r="EQ107" s="196"/>
      <c r="EU107" s="90" t="s">
        <v>40</v>
      </c>
      <c r="EV107" s="90" t="s">
        <v>40</v>
      </c>
      <c r="EW107" s="90" t="s">
        <v>40</v>
      </c>
      <c r="EX107" s="13"/>
      <c r="EY107" s="13"/>
      <c r="EZ107" s="90" t="s">
        <v>40</v>
      </c>
      <c r="FA107" s="90" t="s">
        <v>40</v>
      </c>
      <c r="FB107" s="90" t="s">
        <v>40</v>
      </c>
      <c r="FC107" s="90" t="s">
        <v>40</v>
      </c>
      <c r="FD107" s="90" t="s">
        <v>40</v>
      </c>
      <c r="FE107" s="90" t="s">
        <v>40</v>
      </c>
      <c r="FF107" s="90" t="s">
        <v>40</v>
      </c>
      <c r="FG107" s="90" t="s">
        <v>40</v>
      </c>
      <c r="FH107" s="90" t="s">
        <v>40</v>
      </c>
      <c r="FI107" s="90" t="s">
        <v>40</v>
      </c>
      <c r="FM107" s="25" t="s">
        <v>43</v>
      </c>
      <c r="FN107" s="25" t="s">
        <v>43</v>
      </c>
      <c r="FO107" s="25" t="s">
        <v>43</v>
      </c>
      <c r="FP107" s="25" t="s">
        <v>43</v>
      </c>
      <c r="FQ107" s="25" t="s">
        <v>43</v>
      </c>
      <c r="FR107" s="25" t="s">
        <v>43</v>
      </c>
      <c r="FS107" s="25" t="s">
        <v>43</v>
      </c>
      <c r="FT107" s="26" t="s">
        <v>44</v>
      </c>
      <c r="FU107" s="197"/>
      <c r="FV107" s="204"/>
      <c r="FW107" s="13"/>
      <c r="FX107" s="13"/>
      <c r="FY107" s="204"/>
      <c r="FZ107" s="17"/>
      <c r="GA107" s="262" t="s">
        <v>42</v>
      </c>
      <c r="GB107" s="262"/>
      <c r="GC107" s="14"/>
      <c r="GD107" s="14"/>
      <c r="GE107" s="14"/>
      <c r="GF107" s="14"/>
      <c r="GG107" s="14"/>
      <c r="GH107" s="196"/>
    </row>
    <row r="108" spans="1:196" x14ac:dyDescent="0.25">
      <c r="A108" s="1" t="s">
        <v>2</v>
      </c>
      <c r="B108" s="240"/>
      <c r="C108" s="33" t="s">
        <v>50</v>
      </c>
      <c r="D108" s="33" t="s">
        <v>50</v>
      </c>
      <c r="E108" s="34" t="s">
        <v>51</v>
      </c>
      <c r="F108" s="34" t="s">
        <v>51</v>
      </c>
      <c r="K108" s="211" t="s">
        <v>39</v>
      </c>
      <c r="L108" s="202" t="s">
        <v>40</v>
      </c>
      <c r="M108" s="202" t="s">
        <v>40</v>
      </c>
      <c r="R108" s="215" t="s">
        <v>375</v>
      </c>
      <c r="S108" s="215" t="s">
        <v>375</v>
      </c>
      <c r="T108" s="215" t="s">
        <v>375</v>
      </c>
      <c r="U108" s="215" t="s">
        <v>375</v>
      </c>
      <c r="V108" s="215" t="s">
        <v>375</v>
      </c>
      <c r="W108" s="215" t="s">
        <v>375</v>
      </c>
      <c r="X108" s="215" t="s">
        <v>375</v>
      </c>
      <c r="Y108" s="58" t="s">
        <v>116</v>
      </c>
      <c r="Z108" s="170"/>
      <c r="AA108" s="44" t="s">
        <v>376</v>
      </c>
      <c r="AB108" s="44" t="s">
        <v>376</v>
      </c>
      <c r="AC108" s="44" t="s">
        <v>376</v>
      </c>
      <c r="AD108" s="44" t="s">
        <v>376</v>
      </c>
      <c r="AE108" s="13"/>
      <c r="AF108" s="19"/>
      <c r="AG108" s="44" t="s">
        <v>376</v>
      </c>
      <c r="AH108" s="44" t="s">
        <v>376</v>
      </c>
      <c r="AI108" s="58" t="s">
        <v>116</v>
      </c>
      <c r="AK108" s="112" t="s">
        <v>108</v>
      </c>
      <c r="AL108" s="112" t="s">
        <v>108</v>
      </c>
      <c r="AM108" s="112" t="s">
        <v>108</v>
      </c>
      <c r="AO108" s="59" t="s">
        <v>118</v>
      </c>
      <c r="AP108" s="59" t="s">
        <v>118</v>
      </c>
      <c r="AQ108" s="39" t="s">
        <v>119</v>
      </c>
      <c r="AR108" s="39" t="s">
        <v>119</v>
      </c>
      <c r="AT108" s="115" t="s">
        <v>105</v>
      </c>
      <c r="AU108" s="115" t="s">
        <v>105</v>
      </c>
      <c r="AV108" s="56" t="s">
        <v>109</v>
      </c>
      <c r="AW108" s="56" t="s">
        <v>109</v>
      </c>
      <c r="AX108" s="56" t="s">
        <v>109</v>
      </c>
      <c r="AY108" s="56" t="s">
        <v>109</v>
      </c>
      <c r="AZ108" s="60" t="s">
        <v>120</v>
      </c>
      <c r="BA108" s="60" t="s">
        <v>120</v>
      </c>
      <c r="BB108" s="60" t="s">
        <v>120</v>
      </c>
      <c r="BC108" s="60" t="s">
        <v>120</v>
      </c>
      <c r="BD108" s="60" t="s">
        <v>120</v>
      </c>
      <c r="BE108" s="60" t="s">
        <v>120</v>
      </c>
      <c r="BF108" s="60" t="s">
        <v>120</v>
      </c>
      <c r="BG108" s="60" t="s">
        <v>120</v>
      </c>
      <c r="BH108" s="60" t="s">
        <v>120</v>
      </c>
      <c r="BJ108" s="196"/>
      <c r="BK108" s="13"/>
      <c r="BL108" s="13"/>
      <c r="BM108" s="13"/>
      <c r="BN108" s="13"/>
      <c r="BO108" s="13"/>
      <c r="BP108" s="13"/>
      <c r="BQ108" s="13"/>
      <c r="BR108" s="13"/>
      <c r="BS108" s="13"/>
      <c r="BT108" s="13"/>
      <c r="BU108" s="28" t="s">
        <v>46</v>
      </c>
      <c r="BV108" s="28" t="s">
        <v>46</v>
      </c>
      <c r="BW108" s="28" t="s">
        <v>46</v>
      </c>
      <c r="BX108" s="28" t="s">
        <v>46</v>
      </c>
      <c r="BY108" s="28" t="s">
        <v>46</v>
      </c>
      <c r="CA108" s="57" t="s">
        <v>114</v>
      </c>
      <c r="CB108" s="57" t="s">
        <v>114</v>
      </c>
      <c r="CC108" s="57" t="s">
        <v>114</v>
      </c>
      <c r="CD108" s="57" t="s">
        <v>114</v>
      </c>
      <c r="CE108" s="57" t="s">
        <v>114</v>
      </c>
      <c r="CF108" s="57" t="s">
        <v>114</v>
      </c>
      <c r="CG108" s="41" t="s">
        <v>112</v>
      </c>
      <c r="CH108" s="41" t="s">
        <v>112</v>
      </c>
      <c r="CI108" s="41" t="s">
        <v>112</v>
      </c>
      <c r="CJ108" s="41" t="s">
        <v>112</v>
      </c>
      <c r="CK108" s="41" t="s">
        <v>112</v>
      </c>
      <c r="CL108" s="63" t="s">
        <v>122</v>
      </c>
      <c r="CT108"/>
      <c r="CZ108" s="1" t="s">
        <v>2</v>
      </c>
      <c r="DA108" s="240"/>
      <c r="DD108" s="35" t="s">
        <v>52</v>
      </c>
      <c r="DE108" s="35" t="s">
        <v>52</v>
      </c>
      <c r="DF108" s="72" t="s">
        <v>135</v>
      </c>
      <c r="DG108" s="72" t="s">
        <v>135</v>
      </c>
      <c r="DH108" s="32" t="s">
        <v>49</v>
      </c>
      <c r="DI108" s="32" t="s">
        <v>49</v>
      </c>
      <c r="DN108" s="58" t="s">
        <v>116</v>
      </c>
      <c r="DO108" s="58" t="s">
        <v>116</v>
      </c>
      <c r="DP108" s="44" t="s">
        <v>375</v>
      </c>
      <c r="DQ108" s="58" t="s">
        <v>116</v>
      </c>
      <c r="DR108" s="58" t="s">
        <v>116</v>
      </c>
      <c r="DS108" s="44" t="s">
        <v>376</v>
      </c>
      <c r="DT108" s="16" t="s">
        <v>41</v>
      </c>
      <c r="DU108" s="16" t="s">
        <v>41</v>
      </c>
      <c r="DV108" s="16" t="s">
        <v>41</v>
      </c>
      <c r="DW108" s="16" t="s">
        <v>41</v>
      </c>
      <c r="DX108" s="16" t="s">
        <v>41</v>
      </c>
      <c r="DY108" s="232" t="s">
        <v>41</v>
      </c>
      <c r="DZ108" s="7" t="s">
        <v>36</v>
      </c>
      <c r="EA108" s="7" t="s">
        <v>36</v>
      </c>
      <c r="EB108" s="8" t="s">
        <v>37</v>
      </c>
      <c r="EC108" s="8" t="s">
        <v>37</v>
      </c>
      <c r="ED108" s="13"/>
      <c r="EE108" s="13"/>
      <c r="EF108" s="13"/>
      <c r="EG108" s="8" t="s">
        <v>37</v>
      </c>
      <c r="EH108" s="8" t="s">
        <v>37</v>
      </c>
      <c r="EI108" s="29" t="s">
        <v>47</v>
      </c>
      <c r="EJ108" s="29" t="s">
        <v>47</v>
      </c>
      <c r="EK108" s="30" t="s">
        <v>48</v>
      </c>
      <c r="EL108" s="30" t="s">
        <v>48</v>
      </c>
      <c r="EO108" s="42" t="s">
        <v>115</v>
      </c>
      <c r="EP108" s="42" t="s">
        <v>115</v>
      </c>
      <c r="EQ108" s="196"/>
      <c r="EU108" s="90" t="s">
        <v>40</v>
      </c>
      <c r="EV108" s="90" t="s">
        <v>40</v>
      </c>
      <c r="EW108" s="90" t="s">
        <v>40</v>
      </c>
      <c r="EX108" s="13"/>
      <c r="EY108" s="13"/>
      <c r="EZ108" s="90" t="s">
        <v>40</v>
      </c>
      <c r="FA108" s="90" t="s">
        <v>40</v>
      </c>
      <c r="FB108" s="90" t="s">
        <v>40</v>
      </c>
      <c r="FC108" s="90" t="s">
        <v>40</v>
      </c>
      <c r="FD108" s="90" t="s">
        <v>40</v>
      </c>
      <c r="FE108" s="90" t="s">
        <v>40</v>
      </c>
      <c r="FF108" s="90" t="s">
        <v>40</v>
      </c>
      <c r="FG108" s="90" t="s">
        <v>40</v>
      </c>
      <c r="FH108" s="93" t="s">
        <v>40</v>
      </c>
      <c r="FI108" s="90" t="s">
        <v>40</v>
      </c>
      <c r="FM108" s="25" t="s">
        <v>43</v>
      </c>
      <c r="FN108" s="25" t="s">
        <v>43</v>
      </c>
      <c r="FO108" s="26" t="s">
        <v>44</v>
      </c>
      <c r="FP108" s="26" t="s">
        <v>44</v>
      </c>
      <c r="FQ108" s="26" t="s">
        <v>44</v>
      </c>
      <c r="FR108" s="26" t="s">
        <v>44</v>
      </c>
      <c r="FS108" s="26" t="s">
        <v>44</v>
      </c>
      <c r="FT108" s="26" t="s">
        <v>44</v>
      </c>
      <c r="FU108" s="197"/>
      <c r="FV108" s="204"/>
      <c r="FW108" s="13"/>
      <c r="FX108" s="13"/>
      <c r="FY108" s="204"/>
      <c r="FZ108" s="14"/>
      <c r="GA108" s="262"/>
      <c r="GB108" s="262"/>
      <c r="GC108" s="14"/>
      <c r="GD108" s="14"/>
      <c r="GE108" s="14"/>
      <c r="GF108" s="14"/>
      <c r="GG108" s="14"/>
      <c r="GH108" s="196"/>
    </row>
    <row r="109" spans="1:196" ht="15.75" thickBot="1" x14ac:dyDescent="0.3">
      <c r="A109" s="1" t="s">
        <v>3</v>
      </c>
      <c r="B109" s="240"/>
      <c r="C109" s="34" t="s">
        <v>51</v>
      </c>
      <c r="D109" s="34" t="s">
        <v>51</v>
      </c>
      <c r="E109" s="34" t="s">
        <v>51</v>
      </c>
      <c r="F109" s="34" t="s">
        <v>51</v>
      </c>
      <c r="K109" s="212" t="s">
        <v>39</v>
      </c>
      <c r="L109" s="202" t="s">
        <v>40</v>
      </c>
      <c r="M109" s="202" t="s">
        <v>40</v>
      </c>
      <c r="R109" s="58" t="s">
        <v>116</v>
      </c>
      <c r="S109" s="58" t="s">
        <v>116</v>
      </c>
      <c r="T109" s="58" t="s">
        <v>116</v>
      </c>
      <c r="U109" s="58" t="s">
        <v>116</v>
      </c>
      <c r="V109" s="58" t="s">
        <v>116</v>
      </c>
      <c r="W109" s="58" t="s">
        <v>116</v>
      </c>
      <c r="X109" s="58" t="s">
        <v>116</v>
      </c>
      <c r="Y109" s="58" t="s">
        <v>116</v>
      </c>
      <c r="Z109" s="170"/>
      <c r="AA109" s="58" t="s">
        <v>116</v>
      </c>
      <c r="AB109" s="58" t="s">
        <v>116</v>
      </c>
      <c r="AC109" s="58" t="s">
        <v>116</v>
      </c>
      <c r="AD109" s="58" t="s">
        <v>116</v>
      </c>
      <c r="AE109" s="13"/>
      <c r="AF109" s="19"/>
      <c r="AG109" s="44" t="s">
        <v>376</v>
      </c>
      <c r="AH109" s="44" t="s">
        <v>376</v>
      </c>
      <c r="AI109" s="58" t="s">
        <v>116</v>
      </c>
      <c r="AK109" s="112" t="s">
        <v>108</v>
      </c>
      <c r="AL109" s="112" t="s">
        <v>108</v>
      </c>
      <c r="AM109" s="112" t="s">
        <v>108</v>
      </c>
      <c r="AO109" s="59" t="s">
        <v>118</v>
      </c>
      <c r="AP109" s="59" t="s">
        <v>118</v>
      </c>
      <c r="AQ109" s="39" t="s">
        <v>119</v>
      </c>
      <c r="AR109" s="39" t="s">
        <v>119</v>
      </c>
      <c r="AT109" s="114" t="s">
        <v>117</v>
      </c>
      <c r="AU109" s="114" t="s">
        <v>117</v>
      </c>
      <c r="AV109" s="43" t="s">
        <v>114</v>
      </c>
      <c r="AW109" s="43" t="s">
        <v>114</v>
      </c>
      <c r="AX109" s="43" t="s">
        <v>114</v>
      </c>
      <c r="AY109" s="43" t="s">
        <v>114</v>
      </c>
      <c r="AZ109" s="60" t="s">
        <v>120</v>
      </c>
      <c r="BA109" s="60" t="s">
        <v>120</v>
      </c>
      <c r="BB109" s="60" t="s">
        <v>120</v>
      </c>
      <c r="BC109" s="60" t="s">
        <v>120</v>
      </c>
      <c r="BD109" s="60" t="s">
        <v>120</v>
      </c>
      <c r="BE109" s="60" t="s">
        <v>120</v>
      </c>
      <c r="BF109" s="60" t="s">
        <v>120</v>
      </c>
      <c r="BG109" s="60" t="s">
        <v>120</v>
      </c>
      <c r="BH109" s="60" t="s">
        <v>120</v>
      </c>
      <c r="BJ109" s="196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28" t="s">
        <v>46</v>
      </c>
      <c r="BV109" s="28" t="s">
        <v>46</v>
      </c>
      <c r="BW109" s="28" t="s">
        <v>46</v>
      </c>
      <c r="BX109" s="28" t="s">
        <v>46</v>
      </c>
      <c r="BY109" s="28" t="s">
        <v>46</v>
      </c>
      <c r="CA109" s="57" t="s">
        <v>114</v>
      </c>
      <c r="CB109" s="57" t="s">
        <v>114</v>
      </c>
      <c r="CC109" s="57" t="s">
        <v>114</v>
      </c>
      <c r="CD109" s="57" t="s">
        <v>114</v>
      </c>
      <c r="CE109" s="57" t="s">
        <v>114</v>
      </c>
      <c r="CF109" s="57" t="s">
        <v>114</v>
      </c>
      <c r="CG109" s="41" t="s">
        <v>112</v>
      </c>
      <c r="CH109" s="41" t="s">
        <v>112</v>
      </c>
      <c r="CI109" s="41" t="s">
        <v>112</v>
      </c>
      <c r="CJ109" s="41" t="s">
        <v>112</v>
      </c>
      <c r="CK109" s="41" t="s">
        <v>112</v>
      </c>
      <c r="CL109" s="63" t="s">
        <v>122</v>
      </c>
      <c r="CZ109" s="1" t="s">
        <v>3</v>
      </c>
      <c r="DA109" s="240"/>
      <c r="DD109" s="35" t="s">
        <v>52</v>
      </c>
      <c r="DE109" s="35" t="s">
        <v>52</v>
      </c>
      <c r="DF109" s="72" t="s">
        <v>135</v>
      </c>
      <c r="DG109" s="72" t="s">
        <v>135</v>
      </c>
      <c r="DH109" s="32" t="s">
        <v>49</v>
      </c>
      <c r="DI109" s="32" t="s">
        <v>49</v>
      </c>
      <c r="DN109" s="58" t="s">
        <v>116</v>
      </c>
      <c r="DO109" s="58" t="s">
        <v>116</v>
      </c>
      <c r="DP109" s="58" t="s">
        <v>116</v>
      </c>
      <c r="DQ109" s="58" t="s">
        <v>116</v>
      </c>
      <c r="DR109" s="58" t="s">
        <v>116</v>
      </c>
      <c r="DS109" s="58" t="s">
        <v>116</v>
      </c>
      <c r="DT109" s="16" t="s">
        <v>41</v>
      </c>
      <c r="DU109" s="16" t="s">
        <v>41</v>
      </c>
      <c r="DV109" s="16" t="s">
        <v>41</v>
      </c>
      <c r="DW109" s="16" t="s">
        <v>41</v>
      </c>
      <c r="DX109" s="16" t="s">
        <v>41</v>
      </c>
      <c r="DY109" s="232" t="s">
        <v>41</v>
      </c>
      <c r="DZ109" s="8" t="s">
        <v>37</v>
      </c>
      <c r="EA109" s="8" t="s">
        <v>37</v>
      </c>
      <c r="EB109" s="8" t="s">
        <v>37</v>
      </c>
      <c r="EC109" s="8" t="s">
        <v>37</v>
      </c>
      <c r="ED109" s="13"/>
      <c r="EE109" s="13"/>
      <c r="EF109" s="13"/>
      <c r="EG109" s="8" t="s">
        <v>37</v>
      </c>
      <c r="EH109" s="8" t="s">
        <v>37</v>
      </c>
      <c r="EI109" s="30" t="s">
        <v>48</v>
      </c>
      <c r="EJ109" s="30" t="s">
        <v>48</v>
      </c>
      <c r="EK109" s="30" t="s">
        <v>48</v>
      </c>
      <c r="EL109" s="30" t="s">
        <v>48</v>
      </c>
      <c r="EO109" s="42" t="s">
        <v>115</v>
      </c>
      <c r="EP109" s="42" t="s">
        <v>115</v>
      </c>
      <c r="EQ109" s="196"/>
      <c r="EU109" s="90" t="s">
        <v>40</v>
      </c>
      <c r="EV109" s="90" t="s">
        <v>40</v>
      </c>
      <c r="EW109" s="90" t="s">
        <v>40</v>
      </c>
      <c r="EX109" s="13"/>
      <c r="EY109" s="13"/>
      <c r="EZ109" s="90" t="s">
        <v>40</v>
      </c>
      <c r="FA109" s="90" t="s">
        <v>40</v>
      </c>
      <c r="FB109" s="90" t="s">
        <v>40</v>
      </c>
      <c r="FC109" s="90" t="s">
        <v>40</v>
      </c>
      <c r="FD109" s="90" t="s">
        <v>40</v>
      </c>
      <c r="FE109" s="90" t="s">
        <v>40</v>
      </c>
      <c r="FF109" s="90" t="s">
        <v>40</v>
      </c>
      <c r="FG109" s="90" t="s">
        <v>40</v>
      </c>
      <c r="FH109" s="90" t="s">
        <v>40</v>
      </c>
      <c r="FI109" s="90" t="s">
        <v>40</v>
      </c>
      <c r="FM109" s="26" t="s">
        <v>44</v>
      </c>
      <c r="FN109" s="26" t="s">
        <v>44</v>
      </c>
      <c r="FO109" s="26" t="s">
        <v>44</v>
      </c>
      <c r="FP109" s="26" t="s">
        <v>44</v>
      </c>
      <c r="FQ109" s="26" t="s">
        <v>44</v>
      </c>
      <c r="FR109" s="26" t="s">
        <v>44</v>
      </c>
      <c r="FS109" s="26" t="s">
        <v>44</v>
      </c>
      <c r="FT109" s="26" t="s">
        <v>44</v>
      </c>
      <c r="FU109" s="197"/>
      <c r="FV109" s="204"/>
      <c r="FW109" s="13"/>
      <c r="FX109" s="13"/>
      <c r="FY109" s="204"/>
      <c r="FZ109" s="14"/>
      <c r="GA109" s="14"/>
      <c r="GB109" s="15"/>
      <c r="GC109" s="14"/>
      <c r="GD109" s="14"/>
      <c r="GE109" s="14"/>
      <c r="GF109" s="14"/>
      <c r="GG109" s="14"/>
      <c r="GH109" s="196"/>
    </row>
    <row r="110" spans="1:196" x14ac:dyDescent="0.25">
      <c r="A110" s="1" t="s">
        <v>4</v>
      </c>
      <c r="B110" s="240"/>
      <c r="C110" s="6"/>
      <c r="D110" s="6"/>
      <c r="E110" s="6"/>
      <c r="F110" s="6"/>
      <c r="R110" s="6"/>
      <c r="S110" s="6"/>
      <c r="T110" s="6"/>
      <c r="U110" s="6"/>
      <c r="V110" s="6"/>
      <c r="W110" s="6"/>
      <c r="X110" s="6"/>
      <c r="Y110" s="6"/>
      <c r="Z110" s="170"/>
      <c r="AA110" s="6"/>
      <c r="AB110" s="6"/>
      <c r="AC110" s="6"/>
      <c r="AD110" s="6"/>
      <c r="AE110" s="13"/>
      <c r="AF110" s="19"/>
      <c r="AG110" s="6"/>
      <c r="AH110" s="6"/>
      <c r="AI110" s="6"/>
      <c r="AO110" s="59" t="s">
        <v>118</v>
      </c>
      <c r="AP110" s="59" t="s">
        <v>118</v>
      </c>
      <c r="AQ110" s="39" t="s">
        <v>119</v>
      </c>
      <c r="AR110" s="39" t="s">
        <v>119</v>
      </c>
      <c r="AV110" s="2"/>
      <c r="AW110" s="2"/>
      <c r="AX110" s="2"/>
      <c r="AY110" s="2"/>
      <c r="BJ110" s="196"/>
      <c r="BK110" s="13"/>
      <c r="BL110" s="13"/>
      <c r="BM110" s="13"/>
      <c r="BN110" s="13"/>
      <c r="BO110" s="13"/>
      <c r="BP110" s="13"/>
      <c r="BQ110" s="13"/>
      <c r="BR110" s="13"/>
      <c r="BS110" s="13"/>
      <c r="BT110" s="13"/>
      <c r="BU110" s="6"/>
      <c r="BV110" s="6"/>
      <c r="BW110" s="6"/>
      <c r="BX110" s="6"/>
      <c r="BY110" s="6"/>
      <c r="CA110" s="6"/>
      <c r="CB110" s="6"/>
      <c r="CC110" s="6"/>
      <c r="CD110" s="6"/>
      <c r="CE110" s="6"/>
      <c r="CF110" s="6"/>
      <c r="CZ110" s="1" t="s">
        <v>4</v>
      </c>
      <c r="DA110" s="240"/>
      <c r="DD110" s="1" t="s">
        <v>53</v>
      </c>
      <c r="DE110" s="1"/>
      <c r="DH110" s="6"/>
      <c r="DI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233"/>
      <c r="DZ110" s="9"/>
      <c r="EA110" s="9"/>
      <c r="EB110" s="9"/>
      <c r="EC110" s="9"/>
      <c r="ED110" s="13"/>
      <c r="EE110" s="13"/>
      <c r="EF110" s="13"/>
      <c r="EG110" s="9"/>
      <c r="EH110" s="9"/>
      <c r="EI110" s="20"/>
      <c r="EJ110" s="20"/>
      <c r="EK110" s="20"/>
      <c r="EL110" s="20"/>
      <c r="EQ110" s="196"/>
      <c r="EU110" s="20"/>
      <c r="EV110" s="20"/>
      <c r="EW110" s="20"/>
      <c r="EX110" s="213"/>
      <c r="EY110" s="13"/>
      <c r="EZ110" s="20"/>
      <c r="FA110" s="20"/>
      <c r="FB110" s="20"/>
      <c r="FC110" s="20"/>
      <c r="FD110" s="20"/>
      <c r="FE110" s="20"/>
      <c r="FF110" s="20"/>
      <c r="FG110" s="94"/>
      <c r="FH110" s="94"/>
      <c r="FI110" s="94"/>
      <c r="FM110" s="6"/>
      <c r="FN110" s="6"/>
      <c r="FO110" s="6"/>
      <c r="FP110" s="6"/>
      <c r="FQ110" s="6"/>
      <c r="FR110" s="6"/>
      <c r="FS110" s="6"/>
      <c r="FU110" s="197"/>
      <c r="FV110" s="204"/>
      <c r="FW110" s="13"/>
      <c r="FX110" s="13"/>
      <c r="FY110" s="204"/>
      <c r="FZ110" s="1"/>
      <c r="GA110" s="1"/>
      <c r="GB110" s="204"/>
      <c r="GC110" s="1"/>
      <c r="GD110" s="1"/>
      <c r="GE110" s="1"/>
      <c r="GF110" s="1"/>
      <c r="GG110" s="1"/>
      <c r="GH110" s="196"/>
    </row>
    <row r="111" spans="1:196" x14ac:dyDescent="0.25">
      <c r="A111" s="21" t="s">
        <v>5</v>
      </c>
      <c r="B111" s="240"/>
      <c r="C111" s="34" t="s">
        <v>51</v>
      </c>
      <c r="D111" s="34" t="s">
        <v>51</v>
      </c>
      <c r="E111" s="34" t="s">
        <v>51</v>
      </c>
      <c r="F111" s="34" t="s">
        <v>51</v>
      </c>
      <c r="K111" s="61" t="s">
        <v>106</v>
      </c>
      <c r="L111" s="61" t="s">
        <v>106</v>
      </c>
      <c r="M111" s="61" t="s">
        <v>106</v>
      </c>
      <c r="N111" s="61" t="s">
        <v>106</v>
      </c>
      <c r="O111" s="61" t="s">
        <v>106</v>
      </c>
      <c r="P111" s="40" t="s">
        <v>116</v>
      </c>
      <c r="R111" s="58" t="s">
        <v>116</v>
      </c>
      <c r="S111" s="58" t="s">
        <v>116</v>
      </c>
      <c r="T111" s="58" t="s">
        <v>116</v>
      </c>
      <c r="U111" s="58" t="s">
        <v>116</v>
      </c>
      <c r="V111" s="58" t="s">
        <v>116</v>
      </c>
      <c r="W111" s="58" t="s">
        <v>116</v>
      </c>
      <c r="X111" s="58" t="s">
        <v>116</v>
      </c>
      <c r="Y111" s="204"/>
      <c r="Z111" s="170"/>
      <c r="AA111" s="58" t="s">
        <v>116</v>
      </c>
      <c r="AB111" s="58" t="s">
        <v>116</v>
      </c>
      <c r="AC111" s="58" t="s">
        <v>116</v>
      </c>
      <c r="AD111" s="58" t="s">
        <v>116</v>
      </c>
      <c r="AE111" s="13"/>
      <c r="AF111" s="19"/>
      <c r="AG111" s="58" t="s">
        <v>116</v>
      </c>
      <c r="AH111" s="58" t="s">
        <v>116</v>
      </c>
      <c r="AI111" s="58" t="s">
        <v>116</v>
      </c>
      <c r="AT111" s="114" t="s">
        <v>117</v>
      </c>
      <c r="AU111" s="114" t="s">
        <v>117</v>
      </c>
      <c r="AV111" s="43" t="s">
        <v>114</v>
      </c>
      <c r="AW111" s="43" t="s">
        <v>114</v>
      </c>
      <c r="AX111" s="43" t="s">
        <v>114</v>
      </c>
      <c r="AY111" s="43" t="s">
        <v>114</v>
      </c>
      <c r="AZ111" s="54" t="s">
        <v>110</v>
      </c>
      <c r="BA111" s="54" t="s">
        <v>110</v>
      </c>
      <c r="BB111" s="54" t="s">
        <v>110</v>
      </c>
      <c r="BC111" s="54" t="s">
        <v>110</v>
      </c>
      <c r="BD111" s="54" t="s">
        <v>110</v>
      </c>
      <c r="BE111" s="54" t="s">
        <v>110</v>
      </c>
      <c r="BF111" s="54" t="s">
        <v>110</v>
      </c>
      <c r="BG111" s="54" t="s">
        <v>110</v>
      </c>
      <c r="BH111" s="54" t="s">
        <v>110</v>
      </c>
      <c r="BJ111" s="196"/>
      <c r="BK111" s="13"/>
      <c r="BL111" s="13"/>
      <c r="BM111" s="13"/>
      <c r="BN111" s="13"/>
      <c r="BO111" s="13"/>
      <c r="BP111" s="13"/>
      <c r="BQ111" s="13"/>
      <c r="BR111" s="13"/>
      <c r="BS111" s="13"/>
      <c r="BT111" s="13"/>
      <c r="BU111" s="28" t="s">
        <v>46</v>
      </c>
      <c r="BV111" s="28" t="s">
        <v>46</v>
      </c>
      <c r="BW111" s="28" t="s">
        <v>46</v>
      </c>
      <c r="BX111" s="28" t="s">
        <v>46</v>
      </c>
      <c r="BY111" s="28" t="s">
        <v>46</v>
      </c>
      <c r="CA111" s="57" t="s">
        <v>114</v>
      </c>
      <c r="CB111" s="57" t="s">
        <v>114</v>
      </c>
      <c r="CC111" s="57" t="s">
        <v>114</v>
      </c>
      <c r="CD111" s="57" t="s">
        <v>114</v>
      </c>
      <c r="CE111" s="57" t="s">
        <v>114</v>
      </c>
      <c r="CF111" s="57" t="s">
        <v>114</v>
      </c>
      <c r="CG111" s="62" t="s">
        <v>121</v>
      </c>
      <c r="CH111" s="62" t="s">
        <v>121</v>
      </c>
      <c r="CI111" s="62" t="s">
        <v>121</v>
      </c>
      <c r="CJ111" s="62" t="s">
        <v>121</v>
      </c>
      <c r="CK111" s="63" t="s">
        <v>122</v>
      </c>
      <c r="CL111" s="63" t="s">
        <v>122</v>
      </c>
      <c r="CZ111" s="21" t="s">
        <v>5</v>
      </c>
      <c r="DA111" s="240"/>
      <c r="DD111" s="35" t="s">
        <v>52</v>
      </c>
      <c r="DE111" s="35" t="s">
        <v>52</v>
      </c>
      <c r="DF111" s="72" t="s">
        <v>135</v>
      </c>
      <c r="DG111" s="72" t="s">
        <v>135</v>
      </c>
      <c r="DH111" s="32" t="s">
        <v>49</v>
      </c>
      <c r="DI111" s="32" t="s">
        <v>49</v>
      </c>
      <c r="DJ111" s="40" t="s">
        <v>116</v>
      </c>
      <c r="DK111" s="40" t="s">
        <v>116</v>
      </c>
      <c r="DL111" s="40" t="s">
        <v>116</v>
      </c>
      <c r="DM111" s="40" t="s">
        <v>116</v>
      </c>
      <c r="DN111" s="58" t="s">
        <v>116</v>
      </c>
      <c r="DO111" s="58" t="s">
        <v>116</v>
      </c>
      <c r="DP111" s="58" t="s">
        <v>116</v>
      </c>
      <c r="DQ111" s="58" t="s">
        <v>116</v>
      </c>
      <c r="DR111" s="58" t="s">
        <v>116</v>
      </c>
      <c r="DS111" s="58" t="s">
        <v>116</v>
      </c>
      <c r="DT111" s="16" t="s">
        <v>41</v>
      </c>
      <c r="DU111" s="16" t="s">
        <v>41</v>
      </c>
      <c r="DV111" s="16" t="s">
        <v>41</v>
      </c>
      <c r="DW111" s="16" t="s">
        <v>41</v>
      </c>
      <c r="DX111" s="16" t="s">
        <v>41</v>
      </c>
      <c r="DY111" s="232" t="s">
        <v>41</v>
      </c>
      <c r="DZ111" s="8" t="s">
        <v>37</v>
      </c>
      <c r="EA111" s="8" t="s">
        <v>37</v>
      </c>
      <c r="EB111" s="8" t="s">
        <v>37</v>
      </c>
      <c r="EC111" s="8" t="s">
        <v>37</v>
      </c>
      <c r="ED111" s="13"/>
      <c r="EE111" s="13"/>
      <c r="EF111" s="13"/>
      <c r="EG111" s="8" t="s">
        <v>37</v>
      </c>
      <c r="EH111" s="8" t="s">
        <v>37</v>
      </c>
      <c r="EI111" s="30" t="s">
        <v>48</v>
      </c>
      <c r="EJ111" s="30" t="s">
        <v>48</v>
      </c>
      <c r="EK111" s="30" t="s">
        <v>48</v>
      </c>
      <c r="EL111" s="30" t="s">
        <v>48</v>
      </c>
      <c r="EO111" s="42" t="s">
        <v>115</v>
      </c>
      <c r="EP111" s="42" t="s">
        <v>115</v>
      </c>
      <c r="EQ111" s="196"/>
      <c r="EU111" s="90" t="s">
        <v>40</v>
      </c>
      <c r="EV111" s="90" t="s">
        <v>40</v>
      </c>
      <c r="EW111" s="90" t="s">
        <v>40</v>
      </c>
      <c r="EX111" s="13"/>
      <c r="EY111" s="13"/>
      <c r="EZ111" s="90" t="s">
        <v>40</v>
      </c>
      <c r="FA111" s="90" t="s">
        <v>40</v>
      </c>
      <c r="FB111" s="90" t="s">
        <v>40</v>
      </c>
      <c r="FC111" s="90" t="s">
        <v>40</v>
      </c>
      <c r="FD111" s="90" t="s">
        <v>40</v>
      </c>
      <c r="FE111" s="90" t="s">
        <v>40</v>
      </c>
      <c r="FF111" s="90" t="s">
        <v>40</v>
      </c>
      <c r="FG111" s="90" t="s">
        <v>40</v>
      </c>
      <c r="FH111" s="90" t="s">
        <v>40</v>
      </c>
      <c r="FI111" s="90" t="s">
        <v>40</v>
      </c>
      <c r="FM111" s="26" t="s">
        <v>44</v>
      </c>
      <c r="FN111" s="26" t="s">
        <v>44</v>
      </c>
      <c r="FO111" s="26" t="s">
        <v>44</v>
      </c>
      <c r="FP111" s="26" t="s">
        <v>44</v>
      </c>
      <c r="FQ111" s="26" t="s">
        <v>44</v>
      </c>
      <c r="FR111" s="26" t="s">
        <v>44</v>
      </c>
      <c r="FS111" s="26" t="s">
        <v>44</v>
      </c>
      <c r="FT111" s="26" t="s">
        <v>44</v>
      </c>
      <c r="FU111" s="197"/>
      <c r="FV111" s="204"/>
      <c r="FW111" s="13"/>
      <c r="FX111" s="13"/>
      <c r="FY111" s="204"/>
      <c r="FZ111" s="15"/>
      <c r="GA111" s="15"/>
      <c r="GB111" s="22"/>
      <c r="GC111" s="15"/>
      <c r="GD111" s="15"/>
      <c r="GE111" s="15"/>
      <c r="GF111" s="15"/>
      <c r="GG111" s="15"/>
      <c r="GH111" s="196"/>
    </row>
    <row r="112" spans="1:196" x14ac:dyDescent="0.25">
      <c r="A112" s="21" t="s">
        <v>6</v>
      </c>
      <c r="B112" s="240"/>
      <c r="C112" s="34" t="s">
        <v>51</v>
      </c>
      <c r="D112" s="34" t="s">
        <v>51</v>
      </c>
      <c r="E112" s="34" t="s">
        <v>51</v>
      </c>
      <c r="F112" s="34" t="s">
        <v>51</v>
      </c>
      <c r="K112" s="61" t="s">
        <v>106</v>
      </c>
      <c r="L112" s="61" t="s">
        <v>106</v>
      </c>
      <c r="M112" s="61" t="s">
        <v>106</v>
      </c>
      <c r="N112" s="61" t="s">
        <v>106</v>
      </c>
      <c r="O112" s="61" t="s">
        <v>106</v>
      </c>
      <c r="P112" s="40" t="s">
        <v>116</v>
      </c>
      <c r="R112" s="58" t="s">
        <v>116</v>
      </c>
      <c r="S112" s="58" t="s">
        <v>116</v>
      </c>
      <c r="T112" s="58" t="s">
        <v>116</v>
      </c>
      <c r="U112" s="58" t="s">
        <v>116</v>
      </c>
      <c r="V112" s="58" t="s">
        <v>116</v>
      </c>
      <c r="W112" s="58" t="s">
        <v>116</v>
      </c>
      <c r="X112" s="58" t="s">
        <v>116</v>
      </c>
      <c r="Y112" s="204"/>
      <c r="Z112" s="170"/>
      <c r="AA112" s="58" t="s">
        <v>116</v>
      </c>
      <c r="AB112" s="58" t="s">
        <v>116</v>
      </c>
      <c r="AC112" s="58" t="s">
        <v>116</v>
      </c>
      <c r="AD112" s="58" t="s">
        <v>116</v>
      </c>
      <c r="AE112" s="13"/>
      <c r="AF112" s="19"/>
      <c r="AG112" s="58" t="s">
        <v>116</v>
      </c>
      <c r="AH112" s="58" t="s">
        <v>116</v>
      </c>
      <c r="AI112" s="58" t="s">
        <v>116</v>
      </c>
      <c r="AT112" s="114" t="s">
        <v>117</v>
      </c>
      <c r="AU112" s="114" t="s">
        <v>117</v>
      </c>
      <c r="AV112" s="43" t="s">
        <v>114</v>
      </c>
      <c r="AW112" s="43" t="s">
        <v>114</v>
      </c>
      <c r="AX112" s="43" t="s">
        <v>114</v>
      </c>
      <c r="AY112" s="43" t="s">
        <v>114</v>
      </c>
      <c r="AZ112" s="54" t="s">
        <v>110</v>
      </c>
      <c r="BA112" s="54" t="s">
        <v>110</v>
      </c>
      <c r="BB112" s="54" t="s">
        <v>110</v>
      </c>
      <c r="BC112" s="54" t="s">
        <v>110</v>
      </c>
      <c r="BD112" s="54" t="s">
        <v>110</v>
      </c>
      <c r="BE112" s="54" t="s">
        <v>110</v>
      </c>
      <c r="BF112" s="54" t="s">
        <v>110</v>
      </c>
      <c r="BG112" s="54" t="s">
        <v>110</v>
      </c>
      <c r="BH112" s="54" t="s">
        <v>110</v>
      </c>
      <c r="BJ112" s="196"/>
      <c r="BK112" s="13"/>
      <c r="BL112" s="13"/>
      <c r="BM112" s="13"/>
      <c r="BN112" s="13"/>
      <c r="BO112" s="13"/>
      <c r="BP112" s="13"/>
      <c r="BQ112" s="13"/>
      <c r="BR112" s="13"/>
      <c r="BS112" s="13"/>
      <c r="BT112" s="13"/>
      <c r="BU112" s="28" t="s">
        <v>46</v>
      </c>
      <c r="BV112" s="28" t="s">
        <v>46</v>
      </c>
      <c r="BW112" s="28" t="s">
        <v>46</v>
      </c>
      <c r="BX112" s="28" t="s">
        <v>46</v>
      </c>
      <c r="BY112" s="28" t="s">
        <v>46</v>
      </c>
      <c r="CA112" s="57" t="s">
        <v>114</v>
      </c>
      <c r="CB112" s="57" t="s">
        <v>114</v>
      </c>
      <c r="CC112" s="57" t="s">
        <v>114</v>
      </c>
      <c r="CD112" s="57" t="s">
        <v>114</v>
      </c>
      <c r="CE112" s="57" t="s">
        <v>114</v>
      </c>
      <c r="CF112" s="57" t="s">
        <v>114</v>
      </c>
      <c r="CG112" s="62" t="s">
        <v>121</v>
      </c>
      <c r="CH112" s="62" t="s">
        <v>121</v>
      </c>
      <c r="CI112" s="62" t="s">
        <v>121</v>
      </c>
      <c r="CJ112" s="62" t="s">
        <v>121</v>
      </c>
      <c r="CK112" s="63" t="s">
        <v>122</v>
      </c>
      <c r="CL112" s="63" t="s">
        <v>122</v>
      </c>
      <c r="CZ112" s="21" t="s">
        <v>6</v>
      </c>
      <c r="DA112" s="240"/>
      <c r="DD112" s="35" t="s">
        <v>52</v>
      </c>
      <c r="DE112" s="35" t="s">
        <v>52</v>
      </c>
      <c r="DF112" s="72" t="s">
        <v>135</v>
      </c>
      <c r="DG112" s="72" t="s">
        <v>135</v>
      </c>
      <c r="DH112" s="32" t="s">
        <v>49</v>
      </c>
      <c r="DI112" s="32" t="s">
        <v>49</v>
      </c>
      <c r="DJ112" s="40" t="s">
        <v>116</v>
      </c>
      <c r="DK112" s="40" t="s">
        <v>116</v>
      </c>
      <c r="DL112" s="40" t="s">
        <v>116</v>
      </c>
      <c r="DM112" s="40" t="s">
        <v>116</v>
      </c>
      <c r="DN112" s="58" t="s">
        <v>116</v>
      </c>
      <c r="DO112" s="58" t="s">
        <v>116</v>
      </c>
      <c r="DP112" s="58" t="s">
        <v>116</v>
      </c>
      <c r="DQ112" s="58" t="s">
        <v>116</v>
      </c>
      <c r="DR112" s="58" t="s">
        <v>116</v>
      </c>
      <c r="DS112" s="58" t="s">
        <v>116</v>
      </c>
      <c r="DT112" s="16" t="s">
        <v>41</v>
      </c>
      <c r="DU112" s="16" t="s">
        <v>41</v>
      </c>
      <c r="DV112" s="16" t="s">
        <v>41</v>
      </c>
      <c r="DW112" s="16" t="s">
        <v>41</v>
      </c>
      <c r="DX112" s="16" t="s">
        <v>41</v>
      </c>
      <c r="DY112" s="232" t="s">
        <v>41</v>
      </c>
      <c r="DZ112" s="8" t="s">
        <v>37</v>
      </c>
      <c r="EA112" s="8" t="s">
        <v>37</v>
      </c>
      <c r="EB112" s="8" t="s">
        <v>37</v>
      </c>
      <c r="EC112" s="8" t="s">
        <v>37</v>
      </c>
      <c r="ED112" s="13"/>
      <c r="EE112" s="13"/>
      <c r="EF112" s="13"/>
      <c r="EG112" s="8" t="s">
        <v>37</v>
      </c>
      <c r="EH112" s="8" t="s">
        <v>37</v>
      </c>
      <c r="EI112" s="30" t="s">
        <v>48</v>
      </c>
      <c r="EJ112" s="30" t="s">
        <v>48</v>
      </c>
      <c r="EK112" s="30" t="s">
        <v>48</v>
      </c>
      <c r="EL112" s="30" t="s">
        <v>48</v>
      </c>
      <c r="EO112" s="42" t="s">
        <v>115</v>
      </c>
      <c r="EP112" s="42" t="s">
        <v>115</v>
      </c>
      <c r="EQ112" s="196"/>
      <c r="EU112" s="90" t="s">
        <v>40</v>
      </c>
      <c r="EV112" s="90" t="s">
        <v>40</v>
      </c>
      <c r="EW112" s="90" t="s">
        <v>40</v>
      </c>
      <c r="EX112" s="13"/>
      <c r="EY112" s="13"/>
      <c r="EZ112" s="90" t="s">
        <v>40</v>
      </c>
      <c r="FA112" s="90" t="s">
        <v>40</v>
      </c>
      <c r="FB112" s="90" t="s">
        <v>40</v>
      </c>
      <c r="FC112" s="90" t="s">
        <v>40</v>
      </c>
      <c r="FD112" s="90" t="s">
        <v>40</v>
      </c>
      <c r="FE112" s="90" t="s">
        <v>40</v>
      </c>
      <c r="FF112" s="90" t="s">
        <v>40</v>
      </c>
      <c r="FG112" s="90" t="s">
        <v>40</v>
      </c>
      <c r="FH112" s="90" t="s">
        <v>40</v>
      </c>
      <c r="FI112" s="90" t="s">
        <v>40</v>
      </c>
      <c r="FM112" s="26" t="s">
        <v>44</v>
      </c>
      <c r="FN112" s="26" t="s">
        <v>44</v>
      </c>
      <c r="FO112" s="26" t="s">
        <v>44</v>
      </c>
      <c r="FP112" s="26" t="s">
        <v>44</v>
      </c>
      <c r="FQ112" s="26" t="s">
        <v>44</v>
      </c>
      <c r="FR112" s="26" t="s">
        <v>44</v>
      </c>
      <c r="FS112" s="26" t="s">
        <v>44</v>
      </c>
      <c r="FT112" s="26" t="s">
        <v>44</v>
      </c>
      <c r="FU112" s="197"/>
      <c r="FV112" s="204"/>
      <c r="FW112" s="13"/>
      <c r="FX112" s="13"/>
      <c r="FY112" s="204"/>
      <c r="FZ112" s="15"/>
      <c r="GA112" s="15"/>
      <c r="GB112" s="15"/>
      <c r="GC112" s="15"/>
      <c r="GD112" s="15"/>
      <c r="GE112" s="15"/>
      <c r="GF112" s="15"/>
      <c r="GG112" s="15"/>
      <c r="GH112" s="196"/>
    </row>
    <row r="113" spans="1:196" x14ac:dyDescent="0.25">
      <c r="A113" s="21" t="s">
        <v>7</v>
      </c>
      <c r="B113" s="240"/>
      <c r="C113" s="34" t="s">
        <v>51</v>
      </c>
      <c r="D113" s="34" t="s">
        <v>51</v>
      </c>
      <c r="E113" s="34" t="s">
        <v>51</v>
      </c>
      <c r="F113" s="34" t="s">
        <v>51</v>
      </c>
      <c r="K113" s="61" t="s">
        <v>106</v>
      </c>
      <c r="L113" s="61" t="s">
        <v>106</v>
      </c>
      <c r="M113" s="61" t="s">
        <v>106</v>
      </c>
      <c r="N113" s="61" t="s">
        <v>106</v>
      </c>
      <c r="O113" s="61" t="s">
        <v>106</v>
      </c>
      <c r="P113" s="40" t="s">
        <v>116</v>
      </c>
      <c r="R113" s="58" t="s">
        <v>116</v>
      </c>
      <c r="S113" s="58" t="s">
        <v>116</v>
      </c>
      <c r="T113" s="58" t="s">
        <v>116</v>
      </c>
      <c r="U113" s="58" t="s">
        <v>116</v>
      </c>
      <c r="V113" s="58" t="s">
        <v>116</v>
      </c>
      <c r="W113" s="58" t="s">
        <v>116</v>
      </c>
      <c r="X113" s="58" t="s">
        <v>116</v>
      </c>
      <c r="Y113" s="204"/>
      <c r="Z113" s="170"/>
      <c r="AA113" s="58" t="s">
        <v>116</v>
      </c>
      <c r="AB113" s="58" t="s">
        <v>116</v>
      </c>
      <c r="AC113" s="58" t="s">
        <v>116</v>
      </c>
      <c r="AD113" s="58" t="s">
        <v>116</v>
      </c>
      <c r="AE113" s="13"/>
      <c r="AF113" s="19"/>
      <c r="AG113" s="58" t="s">
        <v>116</v>
      </c>
      <c r="AH113" s="58" t="s">
        <v>116</v>
      </c>
      <c r="AI113" s="58" t="s">
        <v>116</v>
      </c>
      <c r="AT113" s="114" t="s">
        <v>117</v>
      </c>
      <c r="AU113" s="114" t="s">
        <v>117</v>
      </c>
      <c r="AV113" s="43" t="s">
        <v>114</v>
      </c>
      <c r="AW113" s="43" t="s">
        <v>114</v>
      </c>
      <c r="AX113" s="43" t="s">
        <v>114</v>
      </c>
      <c r="AY113" s="43" t="s">
        <v>114</v>
      </c>
      <c r="AZ113" s="54" t="s">
        <v>110</v>
      </c>
      <c r="BA113" s="54" t="s">
        <v>110</v>
      </c>
      <c r="BB113" s="54" t="s">
        <v>110</v>
      </c>
      <c r="BC113" s="54" t="s">
        <v>110</v>
      </c>
      <c r="BD113" s="54" t="s">
        <v>110</v>
      </c>
      <c r="BE113" s="54" t="s">
        <v>110</v>
      </c>
      <c r="BF113" s="54" t="s">
        <v>110</v>
      </c>
      <c r="BG113" s="54" t="s">
        <v>110</v>
      </c>
      <c r="BH113" s="54" t="s">
        <v>110</v>
      </c>
      <c r="BJ113" s="196"/>
      <c r="BK113" s="13"/>
      <c r="BL113" s="13"/>
      <c r="BM113" s="13"/>
      <c r="BN113" s="13"/>
      <c r="BO113" s="13"/>
      <c r="BP113" s="13"/>
      <c r="BQ113" s="13"/>
      <c r="BR113" s="13"/>
      <c r="BS113" s="13"/>
      <c r="BT113" s="13"/>
      <c r="BU113" s="28" t="s">
        <v>46</v>
      </c>
      <c r="BV113" s="28" t="s">
        <v>46</v>
      </c>
      <c r="BW113" s="28" t="s">
        <v>46</v>
      </c>
      <c r="BX113" s="28" t="s">
        <v>46</v>
      </c>
      <c r="BY113" s="28" t="s">
        <v>46</v>
      </c>
      <c r="CA113" s="57" t="s">
        <v>114</v>
      </c>
      <c r="CB113" s="57" t="s">
        <v>114</v>
      </c>
      <c r="CC113" s="57" t="s">
        <v>114</v>
      </c>
      <c r="CD113" s="57" t="s">
        <v>114</v>
      </c>
      <c r="CE113" s="57" t="s">
        <v>114</v>
      </c>
      <c r="CF113" s="57" t="s">
        <v>114</v>
      </c>
      <c r="CG113" s="63" t="s">
        <v>122</v>
      </c>
      <c r="CH113" s="63" t="s">
        <v>122</v>
      </c>
      <c r="CI113" s="63" t="s">
        <v>122</v>
      </c>
      <c r="CJ113" s="63" t="s">
        <v>122</v>
      </c>
      <c r="CK113" s="63" t="s">
        <v>122</v>
      </c>
      <c r="CL113" s="63" t="s">
        <v>122</v>
      </c>
      <c r="CZ113" s="21" t="s">
        <v>7</v>
      </c>
      <c r="DA113" s="240"/>
      <c r="DD113" s="35" t="s">
        <v>52</v>
      </c>
      <c r="DE113" s="35" t="s">
        <v>52</v>
      </c>
      <c r="DF113" s="72" t="s">
        <v>135</v>
      </c>
      <c r="DG113" s="72" t="s">
        <v>135</v>
      </c>
      <c r="DH113" s="32" t="s">
        <v>49</v>
      </c>
      <c r="DI113" s="32" t="s">
        <v>49</v>
      </c>
      <c r="DJ113" s="40" t="s">
        <v>116</v>
      </c>
      <c r="DK113" s="40" t="s">
        <v>116</v>
      </c>
      <c r="DL113" s="40" t="s">
        <v>116</v>
      </c>
      <c r="DM113" s="40" t="s">
        <v>116</v>
      </c>
      <c r="DN113" s="58" t="s">
        <v>116</v>
      </c>
      <c r="DO113" s="58" t="s">
        <v>116</v>
      </c>
      <c r="DP113" s="58" t="s">
        <v>116</v>
      </c>
      <c r="DQ113" s="58" t="s">
        <v>116</v>
      </c>
      <c r="DR113" s="58" t="s">
        <v>116</v>
      </c>
      <c r="DS113" s="58" t="s">
        <v>116</v>
      </c>
      <c r="DT113" s="16" t="s">
        <v>41</v>
      </c>
      <c r="DU113" s="16" t="s">
        <v>41</v>
      </c>
      <c r="DV113" s="16" t="s">
        <v>41</v>
      </c>
      <c r="DW113" s="16" t="s">
        <v>41</v>
      </c>
      <c r="DX113" s="16" t="s">
        <v>41</v>
      </c>
      <c r="DY113" s="232" t="s">
        <v>41</v>
      </c>
      <c r="DZ113" s="8" t="s">
        <v>37</v>
      </c>
      <c r="EA113" s="8" t="s">
        <v>37</v>
      </c>
      <c r="EB113" s="8" t="s">
        <v>37</v>
      </c>
      <c r="EC113" s="8" t="s">
        <v>37</v>
      </c>
      <c r="ED113" s="13"/>
      <c r="EE113" s="13"/>
      <c r="EF113" s="13"/>
      <c r="EG113" s="8" t="s">
        <v>37</v>
      </c>
      <c r="EH113" s="8" t="s">
        <v>37</v>
      </c>
      <c r="EI113" s="30" t="s">
        <v>48</v>
      </c>
      <c r="EJ113" s="30" t="s">
        <v>48</v>
      </c>
      <c r="EK113" s="30" t="s">
        <v>48</v>
      </c>
      <c r="EL113" s="30" t="s">
        <v>48</v>
      </c>
      <c r="EQ113" s="196"/>
      <c r="EU113" s="90" t="s">
        <v>40</v>
      </c>
      <c r="EV113" s="90" t="s">
        <v>40</v>
      </c>
      <c r="EW113" s="90" t="s">
        <v>40</v>
      </c>
      <c r="EX113" s="13"/>
      <c r="EY113" s="13"/>
      <c r="EZ113" s="90" t="s">
        <v>40</v>
      </c>
      <c r="FA113" s="90" t="s">
        <v>40</v>
      </c>
      <c r="FB113" s="90" t="s">
        <v>40</v>
      </c>
      <c r="FC113" s="90" t="s">
        <v>40</v>
      </c>
      <c r="FD113" s="90" t="s">
        <v>40</v>
      </c>
      <c r="FE113" s="90" t="s">
        <v>40</v>
      </c>
      <c r="FF113" s="90" t="s">
        <v>40</v>
      </c>
      <c r="FG113" s="90" t="s">
        <v>40</v>
      </c>
      <c r="FH113" s="90" t="s">
        <v>40</v>
      </c>
      <c r="FI113" s="90" t="s">
        <v>40</v>
      </c>
      <c r="FM113" s="26" t="s">
        <v>44</v>
      </c>
      <c r="FN113" s="26" t="s">
        <v>44</v>
      </c>
      <c r="FO113" s="26" t="s">
        <v>44</v>
      </c>
      <c r="FP113" s="26" t="s">
        <v>44</v>
      </c>
      <c r="FQ113" s="26" t="s">
        <v>44</v>
      </c>
      <c r="FR113" s="26" t="s">
        <v>44</v>
      </c>
      <c r="FS113" s="26" t="s">
        <v>44</v>
      </c>
      <c r="FT113" s="26" t="s">
        <v>44</v>
      </c>
      <c r="FU113" s="197"/>
      <c r="FV113" s="204"/>
      <c r="FW113" s="13"/>
      <c r="FX113" s="13"/>
      <c r="FY113" s="204"/>
      <c r="FZ113" s="15"/>
      <c r="GA113" s="15"/>
      <c r="GB113" s="15"/>
      <c r="GC113" s="15"/>
      <c r="GD113" s="15"/>
      <c r="GE113" s="15"/>
      <c r="GF113" s="15"/>
      <c r="GG113" s="15"/>
      <c r="GH113" s="196"/>
    </row>
    <row r="114" spans="1:196" x14ac:dyDescent="0.25">
      <c r="A114" s="21" t="s">
        <v>8</v>
      </c>
      <c r="B114" s="240"/>
      <c r="C114" s="34" t="s">
        <v>51</v>
      </c>
      <c r="D114" s="34" t="s">
        <v>51</v>
      </c>
      <c r="E114" s="6"/>
      <c r="K114" s="40" t="s">
        <v>116</v>
      </c>
      <c r="L114" s="40" t="s">
        <v>116</v>
      </c>
      <c r="M114" s="40" t="s">
        <v>116</v>
      </c>
      <c r="N114" s="40" t="s">
        <v>116</v>
      </c>
      <c r="O114" s="40" t="s">
        <v>116</v>
      </c>
      <c r="P114" s="40" t="s">
        <v>116</v>
      </c>
      <c r="R114" s="204"/>
      <c r="S114" s="204"/>
      <c r="T114" s="204"/>
      <c r="U114" s="204"/>
      <c r="V114" s="204"/>
      <c r="W114" s="204"/>
      <c r="X114" s="204"/>
      <c r="Y114" s="204"/>
      <c r="Z114" s="170"/>
      <c r="AA114" s="58" t="s">
        <v>116</v>
      </c>
      <c r="AB114" s="58" t="s">
        <v>116</v>
      </c>
      <c r="AC114" s="58" t="s">
        <v>116</v>
      </c>
      <c r="AD114" s="204"/>
      <c r="AE114" s="13"/>
      <c r="AF114" s="19"/>
      <c r="AG114" s="204"/>
      <c r="AH114" s="204"/>
      <c r="AI114" s="204"/>
      <c r="AT114" s="114" t="s">
        <v>117</v>
      </c>
      <c r="AU114" s="114" t="s">
        <v>117</v>
      </c>
      <c r="AV114" s="43" t="s">
        <v>114</v>
      </c>
      <c r="AW114" s="43" t="s">
        <v>114</v>
      </c>
      <c r="AX114" s="43" t="s">
        <v>114</v>
      </c>
      <c r="AY114" s="43" t="s">
        <v>114</v>
      </c>
      <c r="AZ114" s="54" t="s">
        <v>110</v>
      </c>
      <c r="BA114" s="54" t="s">
        <v>110</v>
      </c>
      <c r="BB114" s="54" t="s">
        <v>110</v>
      </c>
      <c r="BC114" s="54" t="s">
        <v>110</v>
      </c>
      <c r="BD114" s="54" t="s">
        <v>110</v>
      </c>
      <c r="BE114" s="54" t="s">
        <v>110</v>
      </c>
      <c r="BF114" s="54" t="s">
        <v>110</v>
      </c>
      <c r="BG114" s="54" t="s">
        <v>110</v>
      </c>
      <c r="BH114" s="54" t="s">
        <v>110</v>
      </c>
      <c r="BJ114" s="196"/>
      <c r="BK114" s="13"/>
      <c r="BL114" s="13"/>
      <c r="BM114" s="13"/>
      <c r="BN114" s="13"/>
      <c r="BO114" s="13"/>
      <c r="BP114" s="13"/>
      <c r="BQ114" s="13"/>
      <c r="BR114" s="13"/>
      <c r="BS114" s="13"/>
      <c r="BT114" s="13"/>
      <c r="BU114" s="28" t="s">
        <v>46</v>
      </c>
      <c r="BV114" s="28" t="s">
        <v>46</v>
      </c>
      <c r="BW114" s="28" t="s">
        <v>46</v>
      </c>
      <c r="BX114" s="28" t="s">
        <v>46</v>
      </c>
      <c r="BY114" s="28" t="s">
        <v>46</v>
      </c>
      <c r="CA114" s="57" t="s">
        <v>114</v>
      </c>
      <c r="CB114" s="57" t="s">
        <v>114</v>
      </c>
      <c r="CC114" s="57" t="s">
        <v>114</v>
      </c>
      <c r="CD114" s="57" t="s">
        <v>114</v>
      </c>
      <c r="CE114" s="57" t="s">
        <v>114</v>
      </c>
      <c r="CF114" s="57" t="s">
        <v>114</v>
      </c>
      <c r="CG114" s="63" t="s">
        <v>122</v>
      </c>
      <c r="CH114" s="63" t="s">
        <v>122</v>
      </c>
      <c r="CI114" s="63" t="s">
        <v>122</v>
      </c>
      <c r="CJ114" s="63" t="s">
        <v>122</v>
      </c>
      <c r="CK114" s="63" t="s">
        <v>122</v>
      </c>
      <c r="CL114" s="63" t="s">
        <v>122</v>
      </c>
      <c r="CZ114" s="21" t="s">
        <v>8</v>
      </c>
      <c r="DA114" s="240"/>
      <c r="DH114" s="32" t="s">
        <v>49</v>
      </c>
      <c r="DI114" s="32" t="s">
        <v>49</v>
      </c>
      <c r="DJ114" s="40" t="s">
        <v>116</v>
      </c>
      <c r="DK114" s="40" t="s">
        <v>116</v>
      </c>
      <c r="DL114" s="40" t="s">
        <v>116</v>
      </c>
      <c r="DM114" s="40" t="s">
        <v>116</v>
      </c>
      <c r="DN114" s="58" t="s">
        <v>116</v>
      </c>
      <c r="DO114" s="58" t="s">
        <v>116</v>
      </c>
      <c r="DP114" s="58" t="s">
        <v>116</v>
      </c>
      <c r="DQ114" s="58" t="s">
        <v>116</v>
      </c>
      <c r="DR114" s="58" t="s">
        <v>116</v>
      </c>
      <c r="DS114" s="58" t="s">
        <v>116</v>
      </c>
      <c r="DT114" s="16" t="s">
        <v>41</v>
      </c>
      <c r="DU114" s="16" t="s">
        <v>41</v>
      </c>
      <c r="DV114" s="16" t="s">
        <v>41</v>
      </c>
      <c r="DW114" s="2"/>
      <c r="DY114" s="234" t="s">
        <v>389</v>
      </c>
      <c r="DZ114" s="8" t="s">
        <v>37</v>
      </c>
      <c r="EA114" s="8" t="s">
        <v>37</v>
      </c>
      <c r="EB114" s="8" t="s">
        <v>37</v>
      </c>
      <c r="EC114" s="8" t="s">
        <v>37</v>
      </c>
      <c r="ED114" s="13"/>
      <c r="EE114" s="13"/>
      <c r="EF114" s="13"/>
      <c r="EG114" s="8" t="s">
        <v>37</v>
      </c>
      <c r="EH114" s="8" t="s">
        <v>37</v>
      </c>
      <c r="EI114" s="30" t="s">
        <v>48</v>
      </c>
      <c r="EJ114" s="30" t="s">
        <v>48</v>
      </c>
      <c r="EQ114" s="196"/>
      <c r="EU114" s="90" t="s">
        <v>40</v>
      </c>
      <c r="EV114" s="90" t="s">
        <v>40</v>
      </c>
      <c r="EW114" s="90" t="s">
        <v>40</v>
      </c>
      <c r="EX114" s="13"/>
      <c r="EY114" s="13"/>
      <c r="EZ114" s="90" t="s">
        <v>40</v>
      </c>
      <c r="FA114" s="90" t="s">
        <v>40</v>
      </c>
      <c r="FB114" s="90" t="s">
        <v>40</v>
      </c>
      <c r="FC114" s="90" t="s">
        <v>40</v>
      </c>
      <c r="FD114" s="90" t="s">
        <v>40</v>
      </c>
      <c r="FE114" s="90" t="s">
        <v>40</v>
      </c>
      <c r="FF114" s="204"/>
      <c r="FG114" s="204"/>
      <c r="FH114" s="204"/>
      <c r="FI114" s="204"/>
      <c r="FM114" s="26" t="s">
        <v>44</v>
      </c>
      <c r="FN114" s="26" t="s">
        <v>44</v>
      </c>
      <c r="FO114" s="26" t="s">
        <v>44</v>
      </c>
      <c r="FP114" s="26" t="s">
        <v>44</v>
      </c>
      <c r="FR114" s="2"/>
      <c r="FS114" s="2"/>
      <c r="FT114" s="2"/>
      <c r="FU114" s="197"/>
      <c r="FV114" s="204"/>
      <c r="FW114" s="13"/>
      <c r="FX114" s="13"/>
      <c r="FY114" s="204"/>
      <c r="FZ114" s="15"/>
      <c r="GA114" s="15"/>
      <c r="GB114" s="15"/>
      <c r="GC114" s="15"/>
      <c r="GD114" s="15"/>
      <c r="GE114" s="15"/>
      <c r="GF114" s="15"/>
      <c r="GG114" s="15"/>
      <c r="GH114" s="196"/>
    </row>
    <row r="115" spans="1:196" x14ac:dyDescent="0.25">
      <c r="A115" s="21" t="s">
        <v>9</v>
      </c>
      <c r="B115" s="240"/>
      <c r="Z115" s="170"/>
      <c r="AE115" s="13"/>
      <c r="AF115" s="19"/>
      <c r="AX115" s="43" t="s">
        <v>114</v>
      </c>
      <c r="AY115" s="43" t="s">
        <v>114</v>
      </c>
      <c r="BJ115" s="196"/>
      <c r="BK115" s="13"/>
      <c r="BL115" s="13"/>
      <c r="BM115" s="13"/>
      <c r="BN115" s="13"/>
      <c r="BO115" s="13"/>
      <c r="BP115" s="13"/>
      <c r="BQ115" s="13"/>
      <c r="BR115" s="13"/>
      <c r="BS115" s="13"/>
      <c r="BT115" s="13"/>
      <c r="CE115" s="57" t="s">
        <v>114</v>
      </c>
      <c r="CF115" s="57" t="s">
        <v>114</v>
      </c>
      <c r="CZ115" s="21" t="s">
        <v>9</v>
      </c>
      <c r="DA115" s="240"/>
      <c r="DN115" s="58" t="s">
        <v>116</v>
      </c>
      <c r="DO115" s="204"/>
      <c r="DP115" s="204"/>
      <c r="DQ115" s="58" t="s">
        <v>116</v>
      </c>
      <c r="DR115" s="204"/>
      <c r="DS115" s="204"/>
      <c r="DY115" s="234"/>
      <c r="DZ115" s="8" t="s">
        <v>37</v>
      </c>
      <c r="EA115" s="8" t="s">
        <v>37</v>
      </c>
      <c r="EB115" s="9"/>
      <c r="EC115" s="5"/>
      <c r="ED115" s="13"/>
      <c r="EE115" s="13"/>
      <c r="EF115" s="206"/>
      <c r="EM115" s="91"/>
      <c r="EP115" s="196"/>
      <c r="EQ115" s="196"/>
      <c r="EX115" s="13"/>
      <c r="EY115" s="13"/>
      <c r="FU115" s="196"/>
      <c r="FV115" s="196"/>
      <c r="FW115" s="13"/>
      <c r="FX115" s="13"/>
      <c r="GG115" s="196"/>
      <c r="GH115" s="196"/>
    </row>
    <row r="116" spans="1:196" x14ac:dyDescent="0.25">
      <c r="A116" s="23" t="s">
        <v>10</v>
      </c>
      <c r="B116" s="240"/>
      <c r="X116" s="80"/>
      <c r="Z116" s="170"/>
      <c r="AE116" s="13"/>
      <c r="AF116" s="19"/>
      <c r="BJ116" s="196"/>
      <c r="BK116" s="13"/>
      <c r="BL116" s="13"/>
      <c r="BM116" s="13"/>
      <c r="BN116" s="13"/>
      <c r="BO116" s="13"/>
      <c r="BP116" s="13"/>
      <c r="BQ116" s="13"/>
      <c r="BR116" s="13"/>
      <c r="BS116" s="13"/>
      <c r="BT116" s="13"/>
      <c r="CZ116" s="23" t="s">
        <v>10</v>
      </c>
      <c r="DA116" s="240"/>
      <c r="DY116" s="234"/>
      <c r="ED116" s="13"/>
      <c r="EE116" s="13"/>
      <c r="EF116" s="13"/>
      <c r="EP116" s="196"/>
      <c r="EQ116" s="196"/>
      <c r="EX116" s="13"/>
      <c r="EY116" s="13"/>
      <c r="FW116" s="13"/>
      <c r="FX116" s="13"/>
      <c r="GG116" s="196"/>
      <c r="GH116" s="196"/>
    </row>
    <row r="117" spans="1:196" ht="15.75" thickBot="1" x14ac:dyDescent="0.3">
      <c r="A117" s="23" t="s">
        <v>11</v>
      </c>
      <c r="B117" s="240"/>
      <c r="C117" s="79" t="s">
        <v>137</v>
      </c>
      <c r="D117" s="79" t="s">
        <v>137</v>
      </c>
      <c r="E117" s="79" t="s">
        <v>137</v>
      </c>
      <c r="F117" s="79" t="s">
        <v>137</v>
      </c>
      <c r="H117" s="40" t="s">
        <v>136</v>
      </c>
      <c r="I117" s="40" t="s">
        <v>136</v>
      </c>
      <c r="J117" s="40" t="s">
        <v>136</v>
      </c>
      <c r="K117" s="40" t="s">
        <v>136</v>
      </c>
      <c r="L117" s="40" t="s">
        <v>136</v>
      </c>
      <c r="X117" s="80"/>
      <c r="Z117" s="170"/>
      <c r="AE117" s="13"/>
      <c r="AF117" s="19"/>
      <c r="BJ117" s="196"/>
      <c r="BK117" s="13"/>
      <c r="BL117" s="13"/>
      <c r="BM117" s="13"/>
      <c r="BN117" s="13"/>
      <c r="BO117" s="13"/>
      <c r="BP117" s="13"/>
      <c r="BQ117" s="13"/>
      <c r="BR117" s="13"/>
      <c r="BS117" s="13"/>
      <c r="BT117" s="13"/>
      <c r="CZ117" s="23" t="s">
        <v>11</v>
      </c>
      <c r="DA117" s="240"/>
      <c r="DY117" s="235"/>
      <c r="ED117" s="13"/>
      <c r="EE117" s="13"/>
      <c r="EF117" s="13"/>
      <c r="EO117" s="196"/>
      <c r="EP117" s="196"/>
      <c r="EQ117" s="196"/>
      <c r="EX117" s="13"/>
      <c r="EY117" s="13"/>
      <c r="FW117" s="13"/>
      <c r="FX117" s="13"/>
      <c r="GG117" s="196"/>
      <c r="GH117" s="196"/>
    </row>
    <row r="118" spans="1:196" x14ac:dyDescent="0.25">
      <c r="A118" s="23" t="s">
        <v>12</v>
      </c>
      <c r="B118" s="240"/>
      <c r="C118" s="79" t="s">
        <v>137</v>
      </c>
      <c r="D118" s="79" t="s">
        <v>137</v>
      </c>
      <c r="E118" s="79" t="s">
        <v>137</v>
      </c>
      <c r="F118" s="79" t="s">
        <v>137</v>
      </c>
      <c r="H118" s="40" t="s">
        <v>136</v>
      </c>
      <c r="I118" s="40" t="s">
        <v>136</v>
      </c>
      <c r="J118" s="40" t="s">
        <v>136</v>
      </c>
      <c r="K118" s="40" t="s">
        <v>136</v>
      </c>
      <c r="L118" s="40" t="s">
        <v>136</v>
      </c>
      <c r="X118" s="80"/>
      <c r="Z118" s="170"/>
      <c r="AE118" s="13"/>
      <c r="AF118" s="19"/>
      <c r="BJ118" s="196"/>
      <c r="BK118" s="13"/>
      <c r="BL118" s="13"/>
      <c r="BM118" s="13"/>
      <c r="BN118" s="13"/>
      <c r="BO118" s="13"/>
      <c r="BP118" s="13"/>
      <c r="BQ118" s="13"/>
      <c r="BR118" s="13"/>
      <c r="BS118" s="13"/>
      <c r="BT118" s="13"/>
      <c r="CZ118" s="23" t="s">
        <v>12</v>
      </c>
      <c r="DA118" s="240"/>
      <c r="ED118" s="13"/>
      <c r="EE118" s="13"/>
      <c r="EF118" s="13"/>
      <c r="EO118" s="196"/>
      <c r="EP118" s="196"/>
      <c r="EQ118" s="196"/>
      <c r="EX118" s="13"/>
      <c r="EY118" s="13"/>
      <c r="FW118" s="13"/>
      <c r="FX118" s="13"/>
      <c r="GG118" s="196"/>
      <c r="GH118" s="196"/>
    </row>
    <row r="119" spans="1:196" x14ac:dyDescent="0.25">
      <c r="A119" s="23" t="s">
        <v>13</v>
      </c>
      <c r="B119" s="240"/>
      <c r="X119" s="80"/>
      <c r="Y119" s="2"/>
      <c r="Z119" s="170"/>
      <c r="AA119" s="2"/>
      <c r="AC119" s="2"/>
      <c r="AE119" s="13"/>
      <c r="AF119" s="19"/>
      <c r="BJ119" s="196"/>
      <c r="BK119" s="13"/>
      <c r="BL119" s="13"/>
      <c r="BM119" s="13"/>
      <c r="BN119" s="13"/>
      <c r="BO119" s="13"/>
      <c r="BP119" s="13"/>
      <c r="BQ119" s="13"/>
      <c r="BR119" s="13"/>
      <c r="BS119" s="13"/>
      <c r="BT119" s="13"/>
      <c r="CT119"/>
      <c r="CZ119" s="23" t="s">
        <v>13</v>
      </c>
      <c r="DA119" s="240"/>
      <c r="ED119" s="13"/>
      <c r="EE119" s="13"/>
      <c r="EF119" s="13"/>
      <c r="EO119" s="196"/>
      <c r="EP119" s="196"/>
      <c r="EQ119" s="196"/>
      <c r="EX119" s="13"/>
      <c r="EY119" s="13"/>
      <c r="FW119" s="13"/>
      <c r="FX119" s="13"/>
      <c r="GG119" s="196"/>
      <c r="GH119" s="196"/>
    </row>
    <row r="120" spans="1:196" ht="15.75" thickBot="1" x14ac:dyDescent="0.3">
      <c r="A120" s="23" t="s">
        <v>14</v>
      </c>
      <c r="B120" s="241"/>
      <c r="X120" s="80"/>
      <c r="Y120" s="2"/>
      <c r="Z120" s="170"/>
      <c r="AA120" s="2"/>
      <c r="AC120" s="2"/>
      <c r="AE120" s="13"/>
      <c r="AF120" s="19"/>
      <c r="BJ120" s="196"/>
      <c r="BK120" s="13"/>
      <c r="BL120" s="13"/>
      <c r="BM120" s="13"/>
      <c r="BN120" s="13"/>
      <c r="BO120" s="13"/>
      <c r="BP120" s="13"/>
      <c r="BQ120" s="13"/>
      <c r="BR120" s="13"/>
      <c r="BS120" s="13"/>
      <c r="BT120" s="13"/>
      <c r="CT120"/>
      <c r="CZ120" s="23" t="s">
        <v>14</v>
      </c>
      <c r="DA120" s="241"/>
      <c r="ED120" s="13"/>
      <c r="EE120" s="13"/>
      <c r="EF120" s="13"/>
      <c r="EO120" s="196"/>
      <c r="EP120" s="196"/>
      <c r="EQ120" s="196"/>
      <c r="EX120" s="13"/>
      <c r="EY120" s="13"/>
      <c r="FW120" s="13"/>
      <c r="FX120" s="13"/>
      <c r="GG120" s="196"/>
      <c r="GH120" s="196"/>
    </row>
    <row r="121" spans="1:196" ht="16.5" x14ac:dyDescent="0.25">
      <c r="A121" s="1"/>
      <c r="B121" s="100"/>
      <c r="X121" s="80"/>
      <c r="Y121" s="2"/>
      <c r="Z121" s="170"/>
      <c r="AA121" s="2"/>
      <c r="AC121" s="2"/>
      <c r="AE121" s="13"/>
      <c r="AF121" s="19"/>
      <c r="BJ121" s="196"/>
      <c r="BK121" s="13"/>
      <c r="BL121" s="13"/>
      <c r="BM121" s="13"/>
      <c r="BN121" s="13"/>
      <c r="BO121" s="13"/>
      <c r="BP121" s="13"/>
      <c r="BQ121" s="13"/>
      <c r="BR121" s="13"/>
      <c r="BS121" s="13"/>
      <c r="BT121" s="13"/>
      <c r="CC121" s="236" t="s">
        <v>372</v>
      </c>
      <c r="CD121" s="196"/>
      <c r="CE121" s="196"/>
      <c r="CT121"/>
      <c r="CZ121" s="1"/>
      <c r="DA121" s="11"/>
      <c r="ED121" s="13"/>
      <c r="EE121" s="13"/>
      <c r="EF121" s="13"/>
      <c r="EO121" s="196"/>
      <c r="EP121" s="196"/>
      <c r="EQ121" s="196"/>
      <c r="EX121" s="13"/>
      <c r="EY121" s="13"/>
      <c r="FW121" s="13"/>
      <c r="FX121" s="13"/>
      <c r="GG121" s="196"/>
      <c r="GH121" s="196"/>
    </row>
    <row r="122" spans="1:196" ht="16.5" x14ac:dyDescent="0.25">
      <c r="A122" s="1"/>
      <c r="B122" s="100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Y122" s="74"/>
      <c r="Z122" s="170"/>
      <c r="AA122" s="74"/>
      <c r="AC122" s="113"/>
      <c r="AD122" s="74"/>
      <c r="AE122" s="13"/>
      <c r="AF122" s="95"/>
      <c r="AG122" s="74"/>
      <c r="BJ122" s="196"/>
      <c r="BK122" s="13"/>
      <c r="BL122" s="13"/>
      <c r="BM122" s="13"/>
      <c r="BN122" s="13"/>
      <c r="BO122" s="13"/>
      <c r="BP122" s="13"/>
      <c r="BQ122" s="13"/>
      <c r="BR122" s="13"/>
      <c r="BS122" s="13"/>
      <c r="BT122" s="13"/>
      <c r="BV122" s="113"/>
      <c r="BW122" s="113"/>
      <c r="BX122" s="113"/>
      <c r="BY122" s="113"/>
      <c r="CA122" s="113"/>
      <c r="CB122" s="113"/>
      <c r="CC122" s="237"/>
      <c r="CD122" s="113"/>
      <c r="CE122" s="113"/>
      <c r="CF122" s="113"/>
      <c r="CG122" s="113"/>
      <c r="CH122" s="113"/>
      <c r="CI122" s="113"/>
      <c r="CJ122" s="113"/>
      <c r="CK122" s="113"/>
      <c r="CL122" s="113"/>
      <c r="CM122" s="113"/>
      <c r="CN122" s="113" t="s">
        <v>259</v>
      </c>
      <c r="CO122" s="113"/>
      <c r="CP122" s="113"/>
      <c r="CQ122" s="113"/>
      <c r="CR122" s="113"/>
      <c r="CT122"/>
      <c r="CZ122" s="1"/>
      <c r="DA122" s="11"/>
      <c r="ED122" s="13"/>
      <c r="EE122" s="13"/>
      <c r="EF122" s="13"/>
      <c r="EO122" s="196"/>
      <c r="EP122" s="196"/>
      <c r="EQ122" s="196"/>
      <c r="EX122" s="13"/>
      <c r="EY122" s="13"/>
      <c r="FW122" s="13"/>
      <c r="FX122" s="13"/>
      <c r="GG122" s="196"/>
      <c r="GH122" s="196"/>
      <c r="GL122" s="113" t="s">
        <v>260</v>
      </c>
    </row>
    <row r="123" spans="1:196" s="74" customFormat="1" ht="15" customHeight="1" x14ac:dyDescent="0.25">
      <c r="A123" s="141"/>
      <c r="B123" s="141"/>
      <c r="C123" s="142" t="s">
        <v>267</v>
      </c>
      <c r="D123" s="142" t="s">
        <v>205</v>
      </c>
      <c r="E123" s="142" t="s">
        <v>166</v>
      </c>
      <c r="F123" s="142" t="s">
        <v>329</v>
      </c>
      <c r="G123" s="142" t="s">
        <v>268</v>
      </c>
      <c r="H123" s="142" t="s">
        <v>269</v>
      </c>
      <c r="I123" s="142" t="s">
        <v>206</v>
      </c>
      <c r="J123" s="142" t="s">
        <v>327</v>
      </c>
      <c r="K123" s="142" t="s">
        <v>330</v>
      </c>
      <c r="L123" s="142" t="s">
        <v>270</v>
      </c>
      <c r="M123" s="142" t="s">
        <v>271</v>
      </c>
      <c r="N123" s="142" t="s">
        <v>207</v>
      </c>
      <c r="O123" s="142" t="s">
        <v>167</v>
      </c>
      <c r="P123" s="142" t="s">
        <v>331</v>
      </c>
      <c r="Q123" s="142" t="s">
        <v>272</v>
      </c>
      <c r="R123" s="142" t="s">
        <v>273</v>
      </c>
      <c r="S123" s="142" t="s">
        <v>208</v>
      </c>
      <c r="T123" s="142" t="s">
        <v>168</v>
      </c>
      <c r="U123" s="142" t="s">
        <v>332</v>
      </c>
      <c r="V123" s="142" t="s">
        <v>274</v>
      </c>
      <c r="W123" s="142" t="s">
        <v>275</v>
      </c>
      <c r="X123" s="142" t="s">
        <v>209</v>
      </c>
      <c r="Y123" s="142" t="s">
        <v>169</v>
      </c>
      <c r="Z123" s="142" t="s">
        <v>333</v>
      </c>
      <c r="AA123" s="142" t="s">
        <v>276</v>
      </c>
      <c r="AB123" s="142" t="s">
        <v>277</v>
      </c>
      <c r="AC123" s="142" t="s">
        <v>210</v>
      </c>
      <c r="AD123" s="142" t="s">
        <v>170</v>
      </c>
      <c r="AE123" s="143" t="s">
        <v>334</v>
      </c>
      <c r="AF123" s="143" t="s">
        <v>278</v>
      </c>
      <c r="AG123" s="142" t="s">
        <v>279</v>
      </c>
      <c r="AH123" s="142" t="s">
        <v>211</v>
      </c>
      <c r="AI123" s="142" t="s">
        <v>171</v>
      </c>
      <c r="AJ123" s="142" t="s">
        <v>335</v>
      </c>
      <c r="AK123" s="142" t="s">
        <v>280</v>
      </c>
      <c r="AL123" s="142" t="s">
        <v>281</v>
      </c>
      <c r="AM123" s="142" t="s">
        <v>212</v>
      </c>
      <c r="AN123" s="142" t="s">
        <v>172</v>
      </c>
      <c r="AO123" s="142" t="s">
        <v>336</v>
      </c>
      <c r="AP123" s="142" t="s">
        <v>282</v>
      </c>
      <c r="AQ123" s="142" t="s">
        <v>283</v>
      </c>
      <c r="AR123" s="142" t="s">
        <v>213</v>
      </c>
      <c r="AS123" s="142" t="s">
        <v>173</v>
      </c>
      <c r="AT123" s="142" t="s">
        <v>337</v>
      </c>
      <c r="AU123" s="142" t="s">
        <v>284</v>
      </c>
      <c r="AV123" s="142" t="s">
        <v>285</v>
      </c>
      <c r="AW123" s="142" t="s">
        <v>214</v>
      </c>
      <c r="AX123" s="142" t="s">
        <v>174</v>
      </c>
      <c r="AY123" s="142" t="s">
        <v>338</v>
      </c>
      <c r="AZ123" s="142" t="s">
        <v>286</v>
      </c>
      <c r="BA123" s="142" t="s">
        <v>287</v>
      </c>
      <c r="BB123" s="142" t="s">
        <v>215</v>
      </c>
      <c r="BC123" s="142" t="s">
        <v>175</v>
      </c>
      <c r="BD123" s="142" t="s">
        <v>339</v>
      </c>
      <c r="BE123" s="142" t="s">
        <v>288</v>
      </c>
      <c r="BF123" s="142" t="s">
        <v>289</v>
      </c>
      <c r="BG123" s="142" t="s">
        <v>216</v>
      </c>
      <c r="BH123" s="142" t="s">
        <v>176</v>
      </c>
      <c r="BI123" s="142" t="s">
        <v>340</v>
      </c>
      <c r="BJ123" s="142" t="s">
        <v>290</v>
      </c>
      <c r="BK123" s="143" t="s">
        <v>291</v>
      </c>
      <c r="BL123" s="143" t="s">
        <v>217</v>
      </c>
      <c r="BM123" s="143" t="s">
        <v>177</v>
      </c>
      <c r="BN123" s="143" t="s">
        <v>341</v>
      </c>
      <c r="BO123" s="143" t="s">
        <v>292</v>
      </c>
      <c r="BP123" s="143" t="s">
        <v>293</v>
      </c>
      <c r="BQ123" s="143" t="s">
        <v>218</v>
      </c>
      <c r="BR123" s="143" t="s">
        <v>178</v>
      </c>
      <c r="BS123" s="143" t="s">
        <v>342</v>
      </c>
      <c r="BT123" s="143" t="s">
        <v>294</v>
      </c>
      <c r="BU123" s="142" t="s">
        <v>295</v>
      </c>
      <c r="BV123" s="142" t="s">
        <v>219</v>
      </c>
      <c r="BW123" s="142" t="s">
        <v>179</v>
      </c>
      <c r="BX123" s="142" t="s">
        <v>343</v>
      </c>
      <c r="BY123" s="142" t="s">
        <v>296</v>
      </c>
      <c r="BZ123" s="142" t="s">
        <v>297</v>
      </c>
      <c r="CA123" s="142" t="s">
        <v>220</v>
      </c>
      <c r="CB123" s="142" t="s">
        <v>180</v>
      </c>
      <c r="CC123" s="209" t="s">
        <v>344</v>
      </c>
      <c r="CD123" s="142" t="s">
        <v>298</v>
      </c>
      <c r="CE123" s="142" t="s">
        <v>299</v>
      </c>
      <c r="CF123" s="142" t="s">
        <v>221</v>
      </c>
      <c r="CG123" s="142" t="s">
        <v>181</v>
      </c>
      <c r="CH123" s="142" t="s">
        <v>345</v>
      </c>
      <c r="CI123" s="142" t="s">
        <v>300</v>
      </c>
      <c r="CJ123" s="142" t="s">
        <v>301</v>
      </c>
      <c r="CK123" s="142" t="s">
        <v>222</v>
      </c>
      <c r="CL123" s="142" t="s">
        <v>182</v>
      </c>
      <c r="CM123" s="144" t="s">
        <v>346</v>
      </c>
      <c r="CN123" s="144" t="s">
        <v>302</v>
      </c>
      <c r="CO123" s="144" t="s">
        <v>303</v>
      </c>
      <c r="CP123" s="144" t="s">
        <v>223</v>
      </c>
      <c r="CQ123" s="144" t="s">
        <v>183</v>
      </c>
      <c r="CR123" s="144" t="s">
        <v>347</v>
      </c>
      <c r="CS123" s="144" t="s">
        <v>323</v>
      </c>
      <c r="CT123" s="144" t="s">
        <v>324</v>
      </c>
      <c r="CU123" s="144" t="s">
        <v>325</v>
      </c>
      <c r="CV123" s="144" t="s">
        <v>326</v>
      </c>
      <c r="CW123" s="196"/>
      <c r="CX123" s="198"/>
      <c r="CY123" s="198"/>
      <c r="CZ123" s="198"/>
      <c r="DA123" s="198"/>
      <c r="DB123" s="145" t="s">
        <v>348</v>
      </c>
      <c r="DC123" s="145" t="s">
        <v>304</v>
      </c>
      <c r="DD123" s="145" t="s">
        <v>305</v>
      </c>
      <c r="DE123" s="145" t="s">
        <v>224</v>
      </c>
      <c r="DF123" s="145" t="s">
        <v>184</v>
      </c>
      <c r="DG123" s="145" t="s">
        <v>349</v>
      </c>
      <c r="DH123" s="145" t="s">
        <v>306</v>
      </c>
      <c r="DI123" s="145" t="s">
        <v>225</v>
      </c>
      <c r="DJ123" s="145" t="s">
        <v>226</v>
      </c>
      <c r="DK123" s="145" t="s">
        <v>185</v>
      </c>
      <c r="DL123" s="145" t="s">
        <v>350</v>
      </c>
      <c r="DM123" s="145" t="s">
        <v>307</v>
      </c>
      <c r="DN123" s="145" t="s">
        <v>227</v>
      </c>
      <c r="DO123" s="145" t="s">
        <v>228</v>
      </c>
      <c r="DP123" s="145" t="s">
        <v>186</v>
      </c>
      <c r="DQ123" s="145" t="s">
        <v>351</v>
      </c>
      <c r="DR123" s="145" t="s">
        <v>308</v>
      </c>
      <c r="DS123" s="145" t="s">
        <v>229</v>
      </c>
      <c r="DT123" s="145" t="s">
        <v>230</v>
      </c>
      <c r="DU123" s="145" t="s">
        <v>187</v>
      </c>
      <c r="DV123" s="145" t="s">
        <v>352</v>
      </c>
      <c r="DW123" s="145" t="s">
        <v>309</v>
      </c>
      <c r="DX123" s="145" t="s">
        <v>231</v>
      </c>
      <c r="DY123" s="145" t="s">
        <v>232</v>
      </c>
      <c r="DZ123" s="145" t="s">
        <v>188</v>
      </c>
      <c r="EA123" s="145" t="s">
        <v>353</v>
      </c>
      <c r="EB123" s="145" t="s">
        <v>310</v>
      </c>
      <c r="EC123" s="145" t="s">
        <v>233</v>
      </c>
      <c r="ED123" s="143" t="s">
        <v>234</v>
      </c>
      <c r="EE123" s="143" t="s">
        <v>189</v>
      </c>
      <c r="EF123" s="143" t="s">
        <v>354</v>
      </c>
      <c r="EG123" s="145" t="s">
        <v>311</v>
      </c>
      <c r="EH123" s="145" t="s">
        <v>235</v>
      </c>
      <c r="EI123" s="145" t="s">
        <v>236</v>
      </c>
      <c r="EJ123" s="145" t="s">
        <v>190</v>
      </c>
      <c r="EK123" s="145" t="s">
        <v>355</v>
      </c>
      <c r="EL123" s="145" t="s">
        <v>312</v>
      </c>
      <c r="EM123" s="145" t="s">
        <v>237</v>
      </c>
      <c r="EN123" s="145" t="s">
        <v>238</v>
      </c>
      <c r="EO123" s="145" t="s">
        <v>191</v>
      </c>
      <c r="EP123" s="145" t="s">
        <v>356</v>
      </c>
      <c r="EQ123" s="145" t="s">
        <v>313</v>
      </c>
      <c r="ER123" s="145" t="s">
        <v>239</v>
      </c>
      <c r="ES123" s="145" t="s">
        <v>240</v>
      </c>
      <c r="ET123" s="145" t="s">
        <v>192</v>
      </c>
      <c r="EU123" s="145" t="s">
        <v>357</v>
      </c>
      <c r="EV123" s="145" t="s">
        <v>314</v>
      </c>
      <c r="EW123" s="145" t="s">
        <v>241</v>
      </c>
      <c r="EX123" s="143" t="s">
        <v>242</v>
      </c>
      <c r="EY123" s="143" t="s">
        <v>193</v>
      </c>
      <c r="EZ123" s="145" t="s">
        <v>358</v>
      </c>
      <c r="FA123" s="145" t="s">
        <v>315</v>
      </c>
      <c r="FB123" s="145" t="s">
        <v>243</v>
      </c>
      <c r="FC123" s="145" t="s">
        <v>244</v>
      </c>
      <c r="FD123" s="145" t="s">
        <v>194</v>
      </c>
      <c r="FE123" s="145" t="s">
        <v>359</v>
      </c>
      <c r="FF123" s="145" t="s">
        <v>316</v>
      </c>
      <c r="FG123" s="145" t="s">
        <v>245</v>
      </c>
      <c r="FH123" s="145" t="s">
        <v>246</v>
      </c>
      <c r="FI123" s="145" t="s">
        <v>195</v>
      </c>
      <c r="FJ123" s="145" t="s">
        <v>360</v>
      </c>
      <c r="FK123" s="145" t="s">
        <v>317</v>
      </c>
      <c r="FL123" s="145" t="s">
        <v>247</v>
      </c>
      <c r="FM123" s="145" t="s">
        <v>248</v>
      </c>
      <c r="FN123" s="145" t="s">
        <v>196</v>
      </c>
      <c r="FO123" s="145" t="s">
        <v>361</v>
      </c>
      <c r="FP123" s="145" t="s">
        <v>318</v>
      </c>
      <c r="FQ123" s="145" t="s">
        <v>249</v>
      </c>
      <c r="FR123" s="145" t="s">
        <v>250</v>
      </c>
      <c r="FS123" s="145" t="s">
        <v>197</v>
      </c>
      <c r="FT123" s="145" t="s">
        <v>362</v>
      </c>
      <c r="FU123" s="145" t="s">
        <v>319</v>
      </c>
      <c r="FV123" s="145" t="s">
        <v>251</v>
      </c>
      <c r="FW123" s="143" t="s">
        <v>252</v>
      </c>
      <c r="FX123" s="143" t="s">
        <v>198</v>
      </c>
      <c r="FY123" s="145" t="s">
        <v>363</v>
      </c>
      <c r="FZ123" s="145" t="s">
        <v>320</v>
      </c>
      <c r="GA123" s="145" t="s">
        <v>253</v>
      </c>
      <c r="GB123" s="145" t="s">
        <v>254</v>
      </c>
      <c r="GC123" s="145" t="s">
        <v>199</v>
      </c>
      <c r="GD123" s="146" t="s">
        <v>364</v>
      </c>
      <c r="GE123" s="146" t="s">
        <v>321</v>
      </c>
      <c r="GF123" s="146" t="s">
        <v>255</v>
      </c>
      <c r="GG123" s="146" t="s">
        <v>256</v>
      </c>
      <c r="GH123" s="146" t="s">
        <v>200</v>
      </c>
      <c r="GI123" s="146" t="s">
        <v>365</v>
      </c>
      <c r="GJ123" s="146" t="s">
        <v>322</v>
      </c>
      <c r="GK123" s="146" t="s">
        <v>257</v>
      </c>
      <c r="GL123" s="146" t="s">
        <v>258</v>
      </c>
      <c r="GM123" s="146" t="s">
        <v>201</v>
      </c>
      <c r="GN123" s="141" t="s">
        <v>366</v>
      </c>
    </row>
    <row r="124" spans="1:196" s="196" customFormat="1" ht="15" customHeight="1" thickBot="1" x14ac:dyDescent="0.3">
      <c r="A124" s="106" t="s">
        <v>202</v>
      </c>
      <c r="B124" s="106" t="s">
        <v>161</v>
      </c>
      <c r="C124" s="1" t="s">
        <v>17</v>
      </c>
      <c r="D124" s="1" t="s">
        <v>18</v>
      </c>
      <c r="E124" s="1" t="s">
        <v>19</v>
      </c>
      <c r="F124" s="1" t="s">
        <v>15</v>
      </c>
      <c r="G124" s="1" t="s">
        <v>16</v>
      </c>
      <c r="H124" s="1" t="s">
        <v>17</v>
      </c>
      <c r="I124" s="1" t="s">
        <v>18</v>
      </c>
      <c r="J124" s="1" t="s">
        <v>19</v>
      </c>
      <c r="K124" s="1" t="s">
        <v>15</v>
      </c>
      <c r="L124" s="1" t="s">
        <v>16</v>
      </c>
      <c r="M124" s="1" t="s">
        <v>17</v>
      </c>
      <c r="N124" s="1" t="s">
        <v>18</v>
      </c>
      <c r="O124" s="1" t="s">
        <v>19</v>
      </c>
      <c r="P124" s="1" t="s">
        <v>15</v>
      </c>
      <c r="Q124" s="1" t="s">
        <v>16</v>
      </c>
      <c r="R124" s="1" t="s">
        <v>17</v>
      </c>
      <c r="S124" s="1" t="s">
        <v>18</v>
      </c>
      <c r="T124" s="1" t="s">
        <v>19</v>
      </c>
      <c r="U124" s="1" t="s">
        <v>15</v>
      </c>
      <c r="V124" s="1" t="s">
        <v>16</v>
      </c>
      <c r="W124" s="96" t="s">
        <v>17</v>
      </c>
      <c r="X124" s="1" t="s">
        <v>18</v>
      </c>
      <c r="Y124" s="199" t="s">
        <v>19</v>
      </c>
      <c r="Z124" s="199" t="s">
        <v>15</v>
      </c>
      <c r="AA124" s="1" t="s">
        <v>16</v>
      </c>
      <c r="AB124" s="1" t="s">
        <v>17</v>
      </c>
      <c r="AC124" s="1" t="s">
        <v>18</v>
      </c>
      <c r="AD124" s="1" t="s">
        <v>19</v>
      </c>
      <c r="AE124" s="101" t="s">
        <v>15</v>
      </c>
      <c r="AF124" s="101" t="s">
        <v>16</v>
      </c>
      <c r="AG124" s="1" t="s">
        <v>17</v>
      </c>
      <c r="AH124" s="1" t="s">
        <v>18</v>
      </c>
      <c r="AI124" s="1" t="s">
        <v>19</v>
      </c>
      <c r="AJ124" s="1" t="s">
        <v>15</v>
      </c>
      <c r="AK124" s="1" t="s">
        <v>16</v>
      </c>
      <c r="AL124" s="1" t="s">
        <v>17</v>
      </c>
      <c r="AM124" s="1" t="s">
        <v>18</v>
      </c>
      <c r="AN124" s="1" t="s">
        <v>19</v>
      </c>
      <c r="AO124" s="1" t="s">
        <v>15</v>
      </c>
      <c r="AP124" s="1" t="s">
        <v>16</v>
      </c>
      <c r="AQ124" s="1" t="s">
        <v>17</v>
      </c>
      <c r="AR124" s="1" t="s">
        <v>18</v>
      </c>
      <c r="AS124" s="1" t="s">
        <v>19</v>
      </c>
      <c r="AT124" s="1" t="s">
        <v>15</v>
      </c>
      <c r="AU124" s="1" t="s">
        <v>16</v>
      </c>
      <c r="AV124" s="1" t="s">
        <v>17</v>
      </c>
      <c r="AW124" s="1" t="s">
        <v>18</v>
      </c>
      <c r="AX124" s="1" t="s">
        <v>19</v>
      </c>
      <c r="AY124" s="1" t="s">
        <v>15</v>
      </c>
      <c r="AZ124" s="1" t="s">
        <v>16</v>
      </c>
      <c r="BA124" s="1" t="s">
        <v>17</v>
      </c>
      <c r="BB124" s="1" t="s">
        <v>18</v>
      </c>
      <c r="BC124" s="1" t="s">
        <v>19</v>
      </c>
      <c r="BD124" s="1" t="s">
        <v>15</v>
      </c>
      <c r="BE124" s="1" t="s">
        <v>16</v>
      </c>
      <c r="BF124" s="1" t="s">
        <v>17</v>
      </c>
      <c r="BG124" s="1" t="s">
        <v>18</v>
      </c>
      <c r="BH124" s="1" t="s">
        <v>19</v>
      </c>
      <c r="BI124" s="199" t="s">
        <v>15</v>
      </c>
      <c r="BJ124" s="199" t="s">
        <v>16</v>
      </c>
      <c r="BK124" s="101" t="s">
        <v>17</v>
      </c>
      <c r="BL124" s="101" t="s">
        <v>18</v>
      </c>
      <c r="BM124" s="101" t="s">
        <v>19</v>
      </c>
      <c r="BN124" s="101" t="s">
        <v>15</v>
      </c>
      <c r="BO124" s="101" t="s">
        <v>16</v>
      </c>
      <c r="BP124" s="101" t="s">
        <v>17</v>
      </c>
      <c r="BQ124" s="101" t="s">
        <v>18</v>
      </c>
      <c r="BR124" s="101" t="s">
        <v>19</v>
      </c>
      <c r="BS124" s="101" t="s">
        <v>15</v>
      </c>
      <c r="BT124" s="101" t="s">
        <v>16</v>
      </c>
      <c r="BU124" s="199" t="s">
        <v>17</v>
      </c>
      <c r="BV124" s="199" t="s">
        <v>18</v>
      </c>
      <c r="BW124" s="1" t="s">
        <v>19</v>
      </c>
      <c r="BX124" s="1" t="s">
        <v>15</v>
      </c>
      <c r="BY124" s="1" t="s">
        <v>16</v>
      </c>
      <c r="BZ124" s="1" t="s">
        <v>17</v>
      </c>
      <c r="CA124" s="1" t="s">
        <v>18</v>
      </c>
      <c r="CB124" s="1" t="s">
        <v>19</v>
      </c>
      <c r="CC124" s="210" t="s">
        <v>15</v>
      </c>
      <c r="CD124" s="1" t="s">
        <v>16</v>
      </c>
      <c r="CE124" s="1" t="s">
        <v>17</v>
      </c>
      <c r="CF124" s="1" t="s">
        <v>18</v>
      </c>
      <c r="CG124" s="1" t="s">
        <v>104</v>
      </c>
      <c r="CH124" s="1" t="s">
        <v>15</v>
      </c>
      <c r="CI124" s="1" t="s">
        <v>16</v>
      </c>
      <c r="CJ124" s="1" t="s">
        <v>17</v>
      </c>
      <c r="CK124" s="1" t="s">
        <v>18</v>
      </c>
      <c r="CL124" s="1" t="s">
        <v>19</v>
      </c>
      <c r="CM124" s="1" t="s">
        <v>15</v>
      </c>
      <c r="CN124" s="1" t="s">
        <v>16</v>
      </c>
      <c r="CO124" s="1" t="s">
        <v>17</v>
      </c>
      <c r="CP124" s="1" t="s">
        <v>18</v>
      </c>
      <c r="CQ124" s="1" t="s">
        <v>19</v>
      </c>
      <c r="CR124" s="1" t="s">
        <v>15</v>
      </c>
      <c r="CS124" s="1" t="s">
        <v>16</v>
      </c>
      <c r="CT124" s="1" t="s">
        <v>17</v>
      </c>
      <c r="CU124" s="1" t="s">
        <v>18</v>
      </c>
      <c r="CV124" s="1" t="s">
        <v>19</v>
      </c>
      <c r="CX124" s="113"/>
      <c r="CY124" s="113"/>
      <c r="CZ124" s="106" t="s">
        <v>202</v>
      </c>
      <c r="DA124" s="106" t="s">
        <v>161</v>
      </c>
      <c r="DB124" s="1" t="s">
        <v>15</v>
      </c>
      <c r="DC124" s="1" t="s">
        <v>16</v>
      </c>
      <c r="DD124" s="1" t="s">
        <v>17</v>
      </c>
      <c r="DE124" s="1" t="s">
        <v>18</v>
      </c>
      <c r="DF124" s="1" t="s">
        <v>19</v>
      </c>
      <c r="DG124" s="1" t="s">
        <v>15</v>
      </c>
      <c r="DH124" s="1" t="s">
        <v>16</v>
      </c>
      <c r="DI124" s="1" t="s">
        <v>17</v>
      </c>
      <c r="DJ124" s="1" t="s">
        <v>18</v>
      </c>
      <c r="DK124" s="1" t="s">
        <v>19</v>
      </c>
      <c r="DL124" s="1" t="s">
        <v>15</v>
      </c>
      <c r="DM124" s="1" t="s">
        <v>16</v>
      </c>
      <c r="DN124" s="1" t="s">
        <v>17</v>
      </c>
      <c r="DO124" s="1" t="s">
        <v>18</v>
      </c>
      <c r="DP124" s="1" t="s">
        <v>19</v>
      </c>
      <c r="DQ124" s="1" t="s">
        <v>15</v>
      </c>
      <c r="DR124" s="1" t="s">
        <v>16</v>
      </c>
      <c r="DS124" s="1" t="s">
        <v>17</v>
      </c>
      <c r="DT124" s="1" t="s">
        <v>18</v>
      </c>
      <c r="DU124" s="1" t="s">
        <v>19</v>
      </c>
      <c r="DV124" s="1" t="s">
        <v>15</v>
      </c>
      <c r="DW124" s="1" t="s">
        <v>16</v>
      </c>
      <c r="DX124" s="1" t="s">
        <v>17</v>
      </c>
      <c r="DY124" s="1" t="s">
        <v>18</v>
      </c>
      <c r="DZ124" s="1" t="s">
        <v>19</v>
      </c>
      <c r="EA124" s="1" t="s">
        <v>15</v>
      </c>
      <c r="EB124" s="1" t="s">
        <v>16</v>
      </c>
      <c r="EC124" s="1" t="s">
        <v>17</v>
      </c>
      <c r="ED124" s="101" t="s">
        <v>18</v>
      </c>
      <c r="EE124" s="101" t="s">
        <v>19</v>
      </c>
      <c r="EF124" s="101" t="s">
        <v>15</v>
      </c>
      <c r="EG124" s="1" t="s">
        <v>16</v>
      </c>
      <c r="EH124" s="1" t="s">
        <v>17</v>
      </c>
      <c r="EI124" s="1" t="s">
        <v>18</v>
      </c>
      <c r="EJ124" s="1" t="s">
        <v>19</v>
      </c>
      <c r="EK124" s="1" t="s">
        <v>15</v>
      </c>
      <c r="EL124" s="1" t="s">
        <v>16</v>
      </c>
      <c r="EM124" s="1" t="s">
        <v>17</v>
      </c>
      <c r="EN124" s="1" t="s">
        <v>18</v>
      </c>
      <c r="EO124" s="199" t="s">
        <v>19</v>
      </c>
      <c r="EP124" s="199" t="s">
        <v>15</v>
      </c>
      <c r="EQ124" s="199" t="s">
        <v>16</v>
      </c>
      <c r="ER124" s="1" t="s">
        <v>17</v>
      </c>
      <c r="ES124" s="1" t="s">
        <v>18</v>
      </c>
      <c r="ET124" s="1" t="s">
        <v>19</v>
      </c>
      <c r="EU124" s="1" t="s">
        <v>15</v>
      </c>
      <c r="EV124" s="1" t="s">
        <v>16</v>
      </c>
      <c r="EW124" s="1" t="s">
        <v>17</v>
      </c>
      <c r="EX124" s="101" t="s">
        <v>18</v>
      </c>
      <c r="EY124" s="101" t="s">
        <v>19</v>
      </c>
      <c r="EZ124" s="1" t="s">
        <v>15</v>
      </c>
      <c r="FA124" s="1" t="s">
        <v>16</v>
      </c>
      <c r="FB124" s="1" t="s">
        <v>17</v>
      </c>
      <c r="FC124" s="1" t="s">
        <v>18</v>
      </c>
      <c r="FD124" s="1" t="s">
        <v>19</v>
      </c>
      <c r="FE124" s="1" t="s">
        <v>15</v>
      </c>
      <c r="FF124" s="1" t="s">
        <v>16</v>
      </c>
      <c r="FG124" s="1" t="s">
        <v>17</v>
      </c>
      <c r="FH124" s="1" t="s">
        <v>18</v>
      </c>
      <c r="FI124" s="1" t="s">
        <v>19</v>
      </c>
      <c r="FJ124" s="1" t="s">
        <v>15</v>
      </c>
      <c r="FK124" s="1" t="s">
        <v>16</v>
      </c>
      <c r="FL124" s="1" t="s">
        <v>17</v>
      </c>
      <c r="FM124" s="1" t="s">
        <v>18</v>
      </c>
      <c r="FN124" s="1" t="s">
        <v>19</v>
      </c>
      <c r="FO124" s="1" t="s">
        <v>15</v>
      </c>
      <c r="FP124" s="1" t="s">
        <v>16</v>
      </c>
      <c r="FQ124" s="1" t="s">
        <v>17</v>
      </c>
      <c r="FR124" s="1" t="s">
        <v>18</v>
      </c>
      <c r="FS124" s="1" t="s">
        <v>19</v>
      </c>
      <c r="FT124" s="1" t="s">
        <v>15</v>
      </c>
      <c r="FU124" s="1" t="s">
        <v>16</v>
      </c>
      <c r="FV124" s="1" t="s">
        <v>17</v>
      </c>
      <c r="FW124" s="101" t="s">
        <v>18</v>
      </c>
      <c r="FX124" s="101" t="s">
        <v>19</v>
      </c>
      <c r="FY124" s="1" t="s">
        <v>15</v>
      </c>
      <c r="FZ124" s="1" t="s">
        <v>16</v>
      </c>
      <c r="GA124" s="1" t="s">
        <v>17</v>
      </c>
      <c r="GB124" s="1" t="s">
        <v>18</v>
      </c>
      <c r="GC124" s="1" t="s">
        <v>19</v>
      </c>
      <c r="GD124" s="1" t="s">
        <v>15</v>
      </c>
      <c r="GE124" s="1" t="s">
        <v>16</v>
      </c>
      <c r="GF124" s="1" t="s">
        <v>17</v>
      </c>
      <c r="GG124" s="199" t="s">
        <v>18</v>
      </c>
      <c r="GH124" s="199" t="s">
        <v>19</v>
      </c>
      <c r="GI124" s="1" t="s">
        <v>15</v>
      </c>
      <c r="GJ124" s="1" t="s">
        <v>16</v>
      </c>
      <c r="GK124" s="1" t="s">
        <v>17</v>
      </c>
      <c r="GL124" s="1" t="s">
        <v>18</v>
      </c>
      <c r="GM124" s="1" t="s">
        <v>19</v>
      </c>
    </row>
    <row r="125" spans="1:196" x14ac:dyDescent="0.25">
      <c r="A125" s="1" t="s">
        <v>0</v>
      </c>
      <c r="B125" s="239">
        <v>6</v>
      </c>
      <c r="C125" s="55" t="s">
        <v>111</v>
      </c>
      <c r="D125" s="55" t="s">
        <v>111</v>
      </c>
      <c r="E125" s="55" t="s">
        <v>111</v>
      </c>
      <c r="F125" s="55" t="s">
        <v>111</v>
      </c>
      <c r="G125" s="41" t="s">
        <v>112</v>
      </c>
      <c r="K125" s="111" t="s">
        <v>107</v>
      </c>
      <c r="L125" s="111" t="s">
        <v>107</v>
      </c>
      <c r="M125" s="112" t="s">
        <v>108</v>
      </c>
      <c r="O125" s="60" t="s">
        <v>120</v>
      </c>
      <c r="P125" s="60" t="s">
        <v>120</v>
      </c>
      <c r="Q125" s="60" t="s">
        <v>120</v>
      </c>
      <c r="R125" s="60" t="s">
        <v>120</v>
      </c>
      <c r="S125" s="60" t="s">
        <v>120</v>
      </c>
      <c r="T125" s="60" t="s">
        <v>120</v>
      </c>
      <c r="U125" s="60" t="s">
        <v>120</v>
      </c>
      <c r="V125" s="60" t="s">
        <v>120</v>
      </c>
      <c r="W125" s="60" t="s">
        <v>120</v>
      </c>
      <c r="X125" s="115" t="s">
        <v>105</v>
      </c>
      <c r="Y125" s="115" t="s">
        <v>105</v>
      </c>
      <c r="Z125" s="170"/>
      <c r="AE125" s="19"/>
      <c r="AF125" s="19"/>
      <c r="AJ125" s="215" t="s">
        <v>375</v>
      </c>
      <c r="AK125" s="215" t="s">
        <v>375</v>
      </c>
      <c r="AL125" s="215" t="s">
        <v>375</v>
      </c>
      <c r="AM125" s="215" t="s">
        <v>375</v>
      </c>
      <c r="AN125" s="215" t="s">
        <v>375</v>
      </c>
      <c r="AO125" s="215" t="s">
        <v>375</v>
      </c>
      <c r="AP125" s="215" t="s">
        <v>375</v>
      </c>
      <c r="AQ125" s="58" t="s">
        <v>116</v>
      </c>
      <c r="AR125" s="44" t="s">
        <v>376</v>
      </c>
      <c r="AS125" s="44" t="s">
        <v>376</v>
      </c>
      <c r="AT125" s="44" t="s">
        <v>376</v>
      </c>
      <c r="AU125" s="44" t="s">
        <v>376</v>
      </c>
      <c r="AV125" s="44" t="s">
        <v>376</v>
      </c>
      <c r="AW125" s="44" t="s">
        <v>376</v>
      </c>
      <c r="AX125" s="58" t="s">
        <v>116</v>
      </c>
      <c r="AZ125" s="27" t="s">
        <v>45</v>
      </c>
      <c r="BA125" s="27" t="s">
        <v>45</v>
      </c>
      <c r="BB125" s="27" t="s">
        <v>45</v>
      </c>
      <c r="BC125" s="27" t="s">
        <v>45</v>
      </c>
      <c r="BD125" s="27" t="s">
        <v>45</v>
      </c>
      <c r="BE125" s="56" t="s">
        <v>109</v>
      </c>
      <c r="BF125" s="56" t="s">
        <v>109</v>
      </c>
      <c r="BG125" s="56" t="s">
        <v>109</v>
      </c>
      <c r="BH125" s="56" t="s">
        <v>109</v>
      </c>
      <c r="BJ125" s="196"/>
      <c r="BK125" s="13"/>
      <c r="BL125" s="13"/>
      <c r="BM125" s="13"/>
      <c r="BN125" s="13"/>
      <c r="BO125" s="13"/>
      <c r="BP125" s="13"/>
      <c r="BQ125" s="13"/>
      <c r="BR125" s="13"/>
      <c r="BS125" s="13"/>
      <c r="BT125" s="13"/>
      <c r="BU125" s="53" t="s">
        <v>109</v>
      </c>
      <c r="BV125" s="53" t="s">
        <v>109</v>
      </c>
      <c r="BW125" s="53" t="s">
        <v>109</v>
      </c>
      <c r="BX125" s="53" t="s">
        <v>109</v>
      </c>
      <c r="BY125" s="53" t="s">
        <v>109</v>
      </c>
      <c r="BZ125" s="53" t="s">
        <v>109</v>
      </c>
      <c r="CC125" s="211" t="s">
        <v>39</v>
      </c>
      <c r="CD125" s="202" t="s">
        <v>40</v>
      </c>
      <c r="CE125" s="202" t="s">
        <v>40</v>
      </c>
      <c r="CG125" s="33" t="s">
        <v>50</v>
      </c>
      <c r="CH125" s="33" t="s">
        <v>50</v>
      </c>
      <c r="CI125" s="33" t="s">
        <v>50</v>
      </c>
      <c r="CJ125" s="33" t="s">
        <v>50</v>
      </c>
      <c r="CT125"/>
      <c r="CZ125" s="1" t="s">
        <v>0</v>
      </c>
      <c r="DA125" s="239">
        <v>6</v>
      </c>
      <c r="DB125" s="36" t="s">
        <v>54</v>
      </c>
      <c r="DC125" s="36" t="s">
        <v>54</v>
      </c>
      <c r="DD125" s="42" t="s">
        <v>113</v>
      </c>
      <c r="DE125" s="42" t="s">
        <v>113</v>
      </c>
      <c r="DJ125" s="25" t="s">
        <v>43</v>
      </c>
      <c r="DK125" s="25" t="s">
        <v>43</v>
      </c>
      <c r="DL125" s="25" t="s">
        <v>43</v>
      </c>
      <c r="DM125" s="25" t="s">
        <v>43</v>
      </c>
      <c r="DN125" s="25" t="s">
        <v>43</v>
      </c>
      <c r="DO125" s="25" t="s">
        <v>43</v>
      </c>
      <c r="DP125" s="25" t="s">
        <v>43</v>
      </c>
      <c r="DQ125" s="26" t="s">
        <v>44</v>
      </c>
      <c r="DR125" s="29" t="s">
        <v>47</v>
      </c>
      <c r="DS125" s="29" t="s">
        <v>47</v>
      </c>
      <c r="DT125" s="29" t="s">
        <v>47</v>
      </c>
      <c r="DU125" s="29" t="s">
        <v>47</v>
      </c>
      <c r="DZ125" s="12" t="s">
        <v>38</v>
      </c>
      <c r="EA125" s="12" t="s">
        <v>38</v>
      </c>
      <c r="EB125" s="12" t="s">
        <v>38</v>
      </c>
      <c r="EC125" s="12" t="s">
        <v>38</v>
      </c>
      <c r="ED125" s="13"/>
      <c r="EE125" s="13"/>
      <c r="EF125" s="13"/>
      <c r="EG125" s="12" t="s">
        <v>38</v>
      </c>
      <c r="EH125" s="230" t="s">
        <v>38</v>
      </c>
      <c r="EI125" s="7" t="s">
        <v>36</v>
      </c>
      <c r="EJ125" s="7" t="s">
        <v>36</v>
      </c>
      <c r="EK125" s="7" t="s">
        <v>36</v>
      </c>
      <c r="EL125" s="7" t="s">
        <v>36</v>
      </c>
      <c r="EM125" s="7" t="s">
        <v>36</v>
      </c>
      <c r="EN125" s="7" t="s">
        <v>36</v>
      </c>
      <c r="EO125" s="77" t="s">
        <v>49</v>
      </c>
      <c r="EP125" s="32" t="s">
        <v>49</v>
      </c>
      <c r="EQ125" s="72" t="s">
        <v>135</v>
      </c>
      <c r="ER125" s="72" t="s">
        <v>135</v>
      </c>
      <c r="ES125" s="44" t="s">
        <v>375</v>
      </c>
      <c r="ET125" s="44" t="s">
        <v>375</v>
      </c>
      <c r="EU125" s="44" t="s">
        <v>375</v>
      </c>
      <c r="EV125" s="44" t="s">
        <v>376</v>
      </c>
      <c r="EW125" s="44" t="s">
        <v>376</v>
      </c>
      <c r="EX125" s="13"/>
      <c r="EY125" s="13"/>
      <c r="EZ125" s="44" t="s">
        <v>376</v>
      </c>
      <c r="FJ125" s="90" t="s">
        <v>39</v>
      </c>
      <c r="FK125" s="90" t="s">
        <v>39</v>
      </c>
      <c r="FL125" s="90" t="s">
        <v>39</v>
      </c>
      <c r="FM125" s="90" t="s">
        <v>39</v>
      </c>
      <c r="FN125" s="90" t="s">
        <v>39</v>
      </c>
      <c r="FO125" s="90" t="s">
        <v>39</v>
      </c>
      <c r="FP125" s="90" t="s">
        <v>39</v>
      </c>
      <c r="FQ125" s="90" t="s">
        <v>39</v>
      </c>
      <c r="FR125" s="90" t="s">
        <v>39</v>
      </c>
      <c r="FS125" s="90" t="s">
        <v>39</v>
      </c>
      <c r="FT125" s="90" t="s">
        <v>39</v>
      </c>
      <c r="FU125" s="90" t="s">
        <v>39</v>
      </c>
      <c r="FV125" s="90" t="s">
        <v>39</v>
      </c>
      <c r="FW125" s="13"/>
      <c r="FX125" s="13"/>
      <c r="FY125" s="90" t="s">
        <v>40</v>
      </c>
      <c r="FZ125" s="14"/>
      <c r="GA125" s="14"/>
      <c r="GB125" s="15"/>
      <c r="GC125" s="14"/>
      <c r="GD125" s="14"/>
      <c r="GE125" s="14"/>
      <c r="GF125" s="14"/>
      <c r="GG125" s="14"/>
      <c r="GH125" s="196"/>
    </row>
    <row r="126" spans="1:196" x14ac:dyDescent="0.25">
      <c r="A126" s="1" t="s">
        <v>1</v>
      </c>
      <c r="B126" s="240"/>
      <c r="C126" s="41" t="s">
        <v>112</v>
      </c>
      <c r="D126" s="41" t="s">
        <v>112</v>
      </c>
      <c r="E126" s="41" t="s">
        <v>112</v>
      </c>
      <c r="F126" s="41" t="s">
        <v>112</v>
      </c>
      <c r="G126" s="41" t="s">
        <v>112</v>
      </c>
      <c r="K126" s="111" t="s">
        <v>107</v>
      </c>
      <c r="L126" s="111" t="s">
        <v>107</v>
      </c>
      <c r="M126" s="112" t="s">
        <v>108</v>
      </c>
      <c r="O126" s="60" t="s">
        <v>120</v>
      </c>
      <c r="P126" s="60" t="s">
        <v>120</v>
      </c>
      <c r="Q126" s="60" t="s">
        <v>120</v>
      </c>
      <c r="R126" s="60" t="s">
        <v>120</v>
      </c>
      <c r="S126" s="60" t="s">
        <v>120</v>
      </c>
      <c r="T126" s="60" t="s">
        <v>120</v>
      </c>
      <c r="U126" s="60" t="s">
        <v>120</v>
      </c>
      <c r="V126" s="60" t="s">
        <v>120</v>
      </c>
      <c r="W126" s="60" t="s">
        <v>120</v>
      </c>
      <c r="X126" s="115" t="s">
        <v>105</v>
      </c>
      <c r="Y126" s="115" t="s">
        <v>105</v>
      </c>
      <c r="Z126" s="170"/>
      <c r="AA126" s="59" t="s">
        <v>118</v>
      </c>
      <c r="AB126" s="59" t="s">
        <v>118</v>
      </c>
      <c r="AC126" s="39" t="s">
        <v>119</v>
      </c>
      <c r="AD126" s="39" t="s">
        <v>119</v>
      </c>
      <c r="AE126" s="19"/>
      <c r="AF126" s="19"/>
      <c r="AJ126" s="215" t="s">
        <v>375</v>
      </c>
      <c r="AK126" s="215" t="s">
        <v>375</v>
      </c>
      <c r="AL126" s="215" t="s">
        <v>375</v>
      </c>
      <c r="AM126" s="215" t="s">
        <v>375</v>
      </c>
      <c r="AN126" s="215" t="s">
        <v>375</v>
      </c>
      <c r="AO126" s="215" t="s">
        <v>375</v>
      </c>
      <c r="AP126" s="215" t="s">
        <v>375</v>
      </c>
      <c r="AQ126" s="58" t="s">
        <v>116</v>
      </c>
      <c r="AR126" s="44" t="s">
        <v>376</v>
      </c>
      <c r="AS126" s="44" t="s">
        <v>376</v>
      </c>
      <c r="AT126" s="44" t="s">
        <v>376</v>
      </c>
      <c r="AU126" s="44" t="s">
        <v>376</v>
      </c>
      <c r="AV126" s="44" t="s">
        <v>376</v>
      </c>
      <c r="AW126" s="44" t="s">
        <v>376</v>
      </c>
      <c r="AX126" s="58" t="s">
        <v>116</v>
      </c>
      <c r="AZ126" s="27" t="s">
        <v>45</v>
      </c>
      <c r="BA126" s="27" t="s">
        <v>45</v>
      </c>
      <c r="BB126" s="27" t="s">
        <v>45</v>
      </c>
      <c r="BC126" s="27" t="s">
        <v>45</v>
      </c>
      <c r="BD126" s="27" t="s">
        <v>45</v>
      </c>
      <c r="BE126" s="56" t="s">
        <v>109</v>
      </c>
      <c r="BF126" s="56" t="s">
        <v>109</v>
      </c>
      <c r="BG126" s="56" t="s">
        <v>109</v>
      </c>
      <c r="BH126" s="56" t="s">
        <v>109</v>
      </c>
      <c r="BJ126" s="196"/>
      <c r="BK126" s="13"/>
      <c r="BL126" s="13"/>
      <c r="BM126" s="13"/>
      <c r="BN126" s="13"/>
      <c r="BO126" s="13"/>
      <c r="BP126" s="13"/>
      <c r="BQ126" s="13"/>
      <c r="BR126" s="13"/>
      <c r="BS126" s="13"/>
      <c r="BT126" s="13"/>
      <c r="BU126" s="53" t="s">
        <v>109</v>
      </c>
      <c r="BV126" s="53" t="s">
        <v>109</v>
      </c>
      <c r="BW126" s="53" t="s">
        <v>109</v>
      </c>
      <c r="BX126" s="53" t="s">
        <v>109</v>
      </c>
      <c r="BY126" s="57" t="s">
        <v>114</v>
      </c>
      <c r="BZ126" s="57" t="s">
        <v>114</v>
      </c>
      <c r="CC126" s="211" t="s">
        <v>39</v>
      </c>
      <c r="CD126" s="202" t="s">
        <v>40</v>
      </c>
      <c r="CE126" s="202" t="s">
        <v>40</v>
      </c>
      <c r="CG126" s="33" t="s">
        <v>50</v>
      </c>
      <c r="CH126" s="33" t="s">
        <v>50</v>
      </c>
      <c r="CI126" s="33" t="s">
        <v>50</v>
      </c>
      <c r="CJ126" s="33" t="s">
        <v>50</v>
      </c>
      <c r="CT126"/>
      <c r="CZ126" s="1" t="s">
        <v>1</v>
      </c>
      <c r="DA126" s="240"/>
      <c r="DB126" s="36" t="s">
        <v>54</v>
      </c>
      <c r="DC126" s="36" t="s">
        <v>54</v>
      </c>
      <c r="DD126" s="42" t="s">
        <v>115</v>
      </c>
      <c r="DE126" s="42" t="s">
        <v>115</v>
      </c>
      <c r="DJ126" s="25" t="s">
        <v>43</v>
      </c>
      <c r="DK126" s="25" t="s">
        <v>43</v>
      </c>
      <c r="DL126" s="25" t="s">
        <v>43</v>
      </c>
      <c r="DM126" s="25" t="s">
        <v>43</v>
      </c>
      <c r="DN126" s="25" t="s">
        <v>43</v>
      </c>
      <c r="DO126" s="25" t="s">
        <v>43</v>
      </c>
      <c r="DP126" s="25" t="s">
        <v>43</v>
      </c>
      <c r="DQ126" s="26" t="s">
        <v>44</v>
      </c>
      <c r="DR126" s="29" t="s">
        <v>47</v>
      </c>
      <c r="DS126" s="29" t="s">
        <v>47</v>
      </c>
      <c r="DT126" s="29" t="s">
        <v>47</v>
      </c>
      <c r="DU126" s="29" t="s">
        <v>47</v>
      </c>
      <c r="DZ126" s="12" t="s">
        <v>38</v>
      </c>
      <c r="EA126" s="12" t="s">
        <v>38</v>
      </c>
      <c r="EB126" s="12" t="s">
        <v>38</v>
      </c>
      <c r="EC126" s="12" t="s">
        <v>38</v>
      </c>
      <c r="ED126" s="13"/>
      <c r="EE126" s="13"/>
      <c r="EF126" s="13"/>
      <c r="EG126" s="16" t="s">
        <v>41</v>
      </c>
      <c r="EH126" s="232" t="s">
        <v>41</v>
      </c>
      <c r="EI126" s="7" t="s">
        <v>36</v>
      </c>
      <c r="EJ126" s="7" t="s">
        <v>36</v>
      </c>
      <c r="EK126" s="7" t="s">
        <v>36</v>
      </c>
      <c r="EL126" s="7" t="s">
        <v>36</v>
      </c>
      <c r="EM126" s="7" t="s">
        <v>36</v>
      </c>
      <c r="EN126" s="7" t="s">
        <v>36</v>
      </c>
      <c r="EO126" s="32" t="s">
        <v>49</v>
      </c>
      <c r="EP126" s="32" t="s">
        <v>49</v>
      </c>
      <c r="EQ126" s="72" t="s">
        <v>135</v>
      </c>
      <c r="ER126" s="72" t="s">
        <v>135</v>
      </c>
      <c r="ES126" s="44" t="s">
        <v>375</v>
      </c>
      <c r="ET126" s="44" t="s">
        <v>375</v>
      </c>
      <c r="EU126" s="44" t="s">
        <v>375</v>
      </c>
      <c r="EV126" s="44" t="s">
        <v>376</v>
      </c>
      <c r="EW126" s="44" t="s">
        <v>376</v>
      </c>
      <c r="EX126" s="13"/>
      <c r="EY126" s="13"/>
      <c r="EZ126" s="44" t="s">
        <v>376</v>
      </c>
      <c r="FJ126" s="90" t="s">
        <v>40</v>
      </c>
      <c r="FK126" s="90" t="s">
        <v>40</v>
      </c>
      <c r="FL126" s="90" t="s">
        <v>40</v>
      </c>
      <c r="FM126" s="90" t="s">
        <v>40</v>
      </c>
      <c r="FN126" s="90" t="s">
        <v>40</v>
      </c>
      <c r="FO126" s="90" t="s">
        <v>40</v>
      </c>
      <c r="FP126" s="90" t="s">
        <v>40</v>
      </c>
      <c r="FQ126" s="90" t="s">
        <v>40</v>
      </c>
      <c r="FR126" s="90" t="s">
        <v>40</v>
      </c>
      <c r="FS126" s="90" t="s">
        <v>40</v>
      </c>
      <c r="FT126" s="90" t="s">
        <v>40</v>
      </c>
      <c r="FU126" s="90" t="s">
        <v>40</v>
      </c>
      <c r="FV126" s="90" t="s">
        <v>40</v>
      </c>
      <c r="FW126" s="13"/>
      <c r="FX126" s="13"/>
      <c r="FY126" s="90" t="s">
        <v>40</v>
      </c>
      <c r="FZ126" s="17"/>
      <c r="GA126" s="262" t="s">
        <v>42</v>
      </c>
      <c r="GB126" s="262"/>
      <c r="GC126" s="14"/>
      <c r="GD126" s="14"/>
      <c r="GE126" s="14"/>
      <c r="GF126" s="14"/>
      <c r="GG126" s="14"/>
      <c r="GH126" s="196"/>
    </row>
    <row r="127" spans="1:196" x14ac:dyDescent="0.25">
      <c r="A127" s="1" t="s">
        <v>2</v>
      </c>
      <c r="B127" s="240"/>
      <c r="C127" s="41" t="s">
        <v>112</v>
      </c>
      <c r="D127" s="41" t="s">
        <v>112</v>
      </c>
      <c r="E127" s="41" t="s">
        <v>112</v>
      </c>
      <c r="F127" s="41" t="s">
        <v>112</v>
      </c>
      <c r="G127" s="41" t="s">
        <v>112</v>
      </c>
      <c r="K127" s="112" t="s">
        <v>108</v>
      </c>
      <c r="L127" s="112" t="s">
        <v>108</v>
      </c>
      <c r="M127" s="112" t="s">
        <v>108</v>
      </c>
      <c r="O127" s="60" t="s">
        <v>120</v>
      </c>
      <c r="P127" s="60" t="s">
        <v>120</v>
      </c>
      <c r="Q127" s="60" t="s">
        <v>120</v>
      </c>
      <c r="R127" s="60" t="s">
        <v>120</v>
      </c>
      <c r="S127" s="60" t="s">
        <v>120</v>
      </c>
      <c r="T127" s="60" t="s">
        <v>120</v>
      </c>
      <c r="U127" s="60" t="s">
        <v>120</v>
      </c>
      <c r="V127" s="60" t="s">
        <v>120</v>
      </c>
      <c r="W127" s="60" t="s">
        <v>120</v>
      </c>
      <c r="X127" s="115" t="s">
        <v>105</v>
      </c>
      <c r="Y127" s="115" t="s">
        <v>105</v>
      </c>
      <c r="Z127" s="170"/>
      <c r="AA127" s="59" t="s">
        <v>118</v>
      </c>
      <c r="AB127" s="59" t="s">
        <v>118</v>
      </c>
      <c r="AC127" s="39" t="s">
        <v>119</v>
      </c>
      <c r="AD127" s="39" t="s">
        <v>119</v>
      </c>
      <c r="AE127" s="19"/>
      <c r="AF127" s="19"/>
      <c r="AJ127" s="215" t="s">
        <v>375</v>
      </c>
      <c r="AK127" s="215" t="s">
        <v>375</v>
      </c>
      <c r="AL127" s="215" t="s">
        <v>375</v>
      </c>
      <c r="AM127" s="215" t="s">
        <v>375</v>
      </c>
      <c r="AN127" s="215" t="s">
        <v>375</v>
      </c>
      <c r="AO127" s="215" t="s">
        <v>375</v>
      </c>
      <c r="AP127" s="215" t="s">
        <v>375</v>
      </c>
      <c r="AQ127" s="58" t="s">
        <v>116</v>
      </c>
      <c r="AR127" s="44" t="s">
        <v>376</v>
      </c>
      <c r="AS127" s="44" t="s">
        <v>376</v>
      </c>
      <c r="AT127" s="44" t="s">
        <v>376</v>
      </c>
      <c r="AU127" s="44" t="s">
        <v>376</v>
      </c>
      <c r="AV127" s="44" t="s">
        <v>376</v>
      </c>
      <c r="AW127" s="44" t="s">
        <v>376</v>
      </c>
      <c r="AX127" s="58" t="s">
        <v>116</v>
      </c>
      <c r="AZ127" s="28" t="s">
        <v>46</v>
      </c>
      <c r="BA127" s="28" t="s">
        <v>46</v>
      </c>
      <c r="BB127" s="28" t="s">
        <v>46</v>
      </c>
      <c r="BC127" s="28" t="s">
        <v>46</v>
      </c>
      <c r="BD127" s="28" t="s">
        <v>46</v>
      </c>
      <c r="BE127" s="56" t="s">
        <v>109</v>
      </c>
      <c r="BF127" s="56" t="s">
        <v>109</v>
      </c>
      <c r="BG127" s="56" t="s">
        <v>109</v>
      </c>
      <c r="BH127" s="56" t="s">
        <v>109</v>
      </c>
      <c r="BJ127" s="196"/>
      <c r="BK127" s="13"/>
      <c r="BL127" s="13"/>
      <c r="BM127" s="13"/>
      <c r="BN127" s="13"/>
      <c r="BO127" s="13"/>
      <c r="BP127" s="13"/>
      <c r="BQ127" s="13"/>
      <c r="BR127" s="13"/>
      <c r="BS127" s="13"/>
      <c r="BT127" s="13"/>
      <c r="BU127" s="57" t="s">
        <v>114</v>
      </c>
      <c r="BV127" s="57" t="s">
        <v>114</v>
      </c>
      <c r="BW127" s="57" t="s">
        <v>114</v>
      </c>
      <c r="BX127" s="57" t="s">
        <v>114</v>
      </c>
      <c r="BY127" s="57" t="s">
        <v>114</v>
      </c>
      <c r="BZ127" s="57" t="s">
        <v>114</v>
      </c>
      <c r="CC127" s="211" t="s">
        <v>39</v>
      </c>
      <c r="CD127" s="202" t="s">
        <v>40</v>
      </c>
      <c r="CE127" s="202" t="s">
        <v>40</v>
      </c>
      <c r="CG127" s="33" t="s">
        <v>50</v>
      </c>
      <c r="CH127" s="33" t="s">
        <v>50</v>
      </c>
      <c r="CI127" s="34" t="s">
        <v>51</v>
      </c>
      <c r="CJ127" s="34" t="s">
        <v>51</v>
      </c>
      <c r="CT127"/>
      <c r="CZ127" s="1" t="s">
        <v>2</v>
      </c>
      <c r="DA127" s="240"/>
      <c r="DB127" s="35" t="s">
        <v>52</v>
      </c>
      <c r="DC127" s="35" t="s">
        <v>52</v>
      </c>
      <c r="DD127" s="42" t="s">
        <v>115</v>
      </c>
      <c r="DE127" s="42" t="s">
        <v>115</v>
      </c>
      <c r="DJ127" s="25" t="s">
        <v>43</v>
      </c>
      <c r="DK127" s="25" t="s">
        <v>43</v>
      </c>
      <c r="DL127" s="26" t="s">
        <v>44</v>
      </c>
      <c r="DM127" s="26" t="s">
        <v>44</v>
      </c>
      <c r="DN127" s="26" t="s">
        <v>44</v>
      </c>
      <c r="DO127" s="26" t="s">
        <v>44</v>
      </c>
      <c r="DP127" s="26" t="s">
        <v>44</v>
      </c>
      <c r="DQ127" s="26" t="s">
        <v>44</v>
      </c>
      <c r="DR127" s="29" t="s">
        <v>47</v>
      </c>
      <c r="DS127" s="29" t="s">
        <v>47</v>
      </c>
      <c r="DT127" s="30" t="s">
        <v>48</v>
      </c>
      <c r="DU127" s="30" t="s">
        <v>48</v>
      </c>
      <c r="DZ127" s="16" t="s">
        <v>41</v>
      </c>
      <c r="EA127" s="16" t="s">
        <v>41</v>
      </c>
      <c r="EB127" s="16" t="s">
        <v>41</v>
      </c>
      <c r="EC127" s="16" t="s">
        <v>41</v>
      </c>
      <c r="ED127" s="13"/>
      <c r="EE127" s="13"/>
      <c r="EF127" s="13"/>
      <c r="EG127" s="16" t="s">
        <v>41</v>
      </c>
      <c r="EH127" s="232" t="s">
        <v>41</v>
      </c>
      <c r="EI127" s="7" t="s">
        <v>36</v>
      </c>
      <c r="EJ127" s="7" t="s">
        <v>36</v>
      </c>
      <c r="EK127" s="8" t="s">
        <v>37</v>
      </c>
      <c r="EL127" s="8" t="s">
        <v>37</v>
      </c>
      <c r="EM127" s="8" t="s">
        <v>37</v>
      </c>
      <c r="EN127" s="8" t="s">
        <v>37</v>
      </c>
      <c r="EO127" s="32" t="s">
        <v>49</v>
      </c>
      <c r="EP127" s="32" t="s">
        <v>49</v>
      </c>
      <c r="EQ127" s="72" t="s">
        <v>135</v>
      </c>
      <c r="ER127" s="72" t="s">
        <v>135</v>
      </c>
      <c r="ES127" s="58" t="s">
        <v>116</v>
      </c>
      <c r="ET127" s="58" t="s">
        <v>116</v>
      </c>
      <c r="EU127" s="44" t="s">
        <v>375</v>
      </c>
      <c r="EV127" s="58" t="s">
        <v>116</v>
      </c>
      <c r="EW127" s="58" t="s">
        <v>116</v>
      </c>
      <c r="EX127" s="13"/>
      <c r="EY127" s="13"/>
      <c r="EZ127" s="44" t="s">
        <v>376</v>
      </c>
      <c r="FJ127" s="90" t="s">
        <v>40</v>
      </c>
      <c r="FK127" s="90" t="s">
        <v>40</v>
      </c>
      <c r="FL127" s="90" t="s">
        <v>40</v>
      </c>
      <c r="FM127" s="90" t="s">
        <v>40</v>
      </c>
      <c r="FN127" s="90" t="s">
        <v>40</v>
      </c>
      <c r="FO127" s="90" t="s">
        <v>40</v>
      </c>
      <c r="FP127" s="90" t="s">
        <v>40</v>
      </c>
      <c r="FQ127" s="90" t="s">
        <v>40</v>
      </c>
      <c r="FR127" s="90" t="s">
        <v>40</v>
      </c>
      <c r="FS127" s="90" t="s">
        <v>40</v>
      </c>
      <c r="FT127" s="90" t="s">
        <v>40</v>
      </c>
      <c r="FU127" s="90" t="s">
        <v>40</v>
      </c>
      <c r="FV127" s="93" t="s">
        <v>40</v>
      </c>
      <c r="FW127" s="13"/>
      <c r="FX127" s="13"/>
      <c r="FY127" s="90" t="s">
        <v>40</v>
      </c>
      <c r="FZ127" s="14"/>
      <c r="GA127" s="262"/>
      <c r="GB127" s="262"/>
      <c r="GC127" s="14"/>
      <c r="GD127" s="14"/>
      <c r="GE127" s="14"/>
      <c r="GF127" s="14"/>
      <c r="GG127" s="14"/>
      <c r="GH127" s="196"/>
    </row>
    <row r="128" spans="1:196" ht="15.75" thickBot="1" x14ac:dyDescent="0.3">
      <c r="A128" s="1" t="s">
        <v>3</v>
      </c>
      <c r="B128" s="240"/>
      <c r="C128" s="41" t="s">
        <v>112</v>
      </c>
      <c r="D128" s="41" t="s">
        <v>112</v>
      </c>
      <c r="E128" s="41" t="s">
        <v>112</v>
      </c>
      <c r="F128" s="41" t="s">
        <v>112</v>
      </c>
      <c r="G128" s="41" t="s">
        <v>112</v>
      </c>
      <c r="K128" s="112" t="s">
        <v>108</v>
      </c>
      <c r="L128" s="112" t="s">
        <v>108</v>
      </c>
      <c r="M128" s="112" t="s">
        <v>108</v>
      </c>
      <c r="O128" s="60" t="s">
        <v>120</v>
      </c>
      <c r="P128" s="60" t="s">
        <v>120</v>
      </c>
      <c r="Q128" s="60" t="s">
        <v>120</v>
      </c>
      <c r="R128" s="60" t="s">
        <v>120</v>
      </c>
      <c r="S128" s="60" t="s">
        <v>120</v>
      </c>
      <c r="T128" s="60" t="s">
        <v>120</v>
      </c>
      <c r="U128" s="60" t="s">
        <v>120</v>
      </c>
      <c r="V128" s="60" t="s">
        <v>120</v>
      </c>
      <c r="W128" s="60" t="s">
        <v>120</v>
      </c>
      <c r="X128" s="114" t="s">
        <v>117</v>
      </c>
      <c r="Y128" s="114" t="s">
        <v>117</v>
      </c>
      <c r="Z128" s="170"/>
      <c r="AA128" s="59" t="s">
        <v>118</v>
      </c>
      <c r="AB128" s="59" t="s">
        <v>118</v>
      </c>
      <c r="AC128" s="39" t="s">
        <v>119</v>
      </c>
      <c r="AD128" s="39" t="s">
        <v>119</v>
      </c>
      <c r="AE128" s="19"/>
      <c r="AF128" s="19"/>
      <c r="AJ128" s="58" t="s">
        <v>116</v>
      </c>
      <c r="AK128" s="58" t="s">
        <v>116</v>
      </c>
      <c r="AL128" s="58" t="s">
        <v>116</v>
      </c>
      <c r="AM128" s="58" t="s">
        <v>116</v>
      </c>
      <c r="AN128" s="58" t="s">
        <v>116</v>
      </c>
      <c r="AO128" s="58" t="s">
        <v>116</v>
      </c>
      <c r="AP128" s="58" t="s">
        <v>116</v>
      </c>
      <c r="AQ128" s="58" t="s">
        <v>116</v>
      </c>
      <c r="AR128" s="58" t="s">
        <v>116</v>
      </c>
      <c r="AS128" s="58" t="s">
        <v>116</v>
      </c>
      <c r="AT128" s="58" t="s">
        <v>116</v>
      </c>
      <c r="AU128" s="58" t="s">
        <v>116</v>
      </c>
      <c r="AV128" s="44" t="s">
        <v>376</v>
      </c>
      <c r="AW128" s="44" t="s">
        <v>376</v>
      </c>
      <c r="AX128" s="58" t="s">
        <v>116</v>
      </c>
      <c r="AZ128" s="28" t="s">
        <v>46</v>
      </c>
      <c r="BA128" s="28" t="s">
        <v>46</v>
      </c>
      <c r="BB128" s="28" t="s">
        <v>46</v>
      </c>
      <c r="BC128" s="28" t="s">
        <v>46</v>
      </c>
      <c r="BD128" s="28" t="s">
        <v>46</v>
      </c>
      <c r="BE128" s="43" t="s">
        <v>114</v>
      </c>
      <c r="BF128" s="43" t="s">
        <v>114</v>
      </c>
      <c r="BG128" s="43" t="s">
        <v>114</v>
      </c>
      <c r="BH128" s="43" t="s">
        <v>114</v>
      </c>
      <c r="BJ128" s="196"/>
      <c r="BK128" s="13"/>
      <c r="BL128" s="13"/>
      <c r="BM128" s="13"/>
      <c r="BN128" s="13"/>
      <c r="BO128" s="13"/>
      <c r="BP128" s="13"/>
      <c r="BQ128" s="13"/>
      <c r="BR128" s="13"/>
      <c r="BS128" s="13"/>
      <c r="BT128" s="13"/>
      <c r="BU128" s="57" t="s">
        <v>114</v>
      </c>
      <c r="BV128" s="57" t="s">
        <v>114</v>
      </c>
      <c r="BW128" s="57" t="s">
        <v>114</v>
      </c>
      <c r="BX128" s="57" t="s">
        <v>114</v>
      </c>
      <c r="BY128" s="57" t="s">
        <v>114</v>
      </c>
      <c r="BZ128" s="57" t="s">
        <v>114</v>
      </c>
      <c r="CC128" s="212" t="s">
        <v>39</v>
      </c>
      <c r="CD128" s="202" t="s">
        <v>40</v>
      </c>
      <c r="CE128" s="202" t="s">
        <v>40</v>
      </c>
      <c r="CG128" s="34" t="s">
        <v>51</v>
      </c>
      <c r="CH128" s="34" t="s">
        <v>51</v>
      </c>
      <c r="CI128" s="34" t="s">
        <v>51</v>
      </c>
      <c r="CJ128" s="34" t="s">
        <v>51</v>
      </c>
      <c r="CT128"/>
      <c r="CZ128" s="1" t="s">
        <v>3</v>
      </c>
      <c r="DA128" s="240"/>
      <c r="DB128" s="35" t="s">
        <v>52</v>
      </c>
      <c r="DC128" s="35" t="s">
        <v>52</v>
      </c>
      <c r="DD128" s="42" t="s">
        <v>115</v>
      </c>
      <c r="DE128" s="42" t="s">
        <v>115</v>
      </c>
      <c r="DJ128" s="26" t="s">
        <v>44</v>
      </c>
      <c r="DK128" s="26" t="s">
        <v>44</v>
      </c>
      <c r="DL128" s="26" t="s">
        <v>44</v>
      </c>
      <c r="DM128" s="26" t="s">
        <v>44</v>
      </c>
      <c r="DN128" s="26" t="s">
        <v>44</v>
      </c>
      <c r="DO128" s="26" t="s">
        <v>44</v>
      </c>
      <c r="DP128" s="26" t="s">
        <v>44</v>
      </c>
      <c r="DQ128" s="26" t="s">
        <v>44</v>
      </c>
      <c r="DR128" s="30" t="s">
        <v>48</v>
      </c>
      <c r="DS128" s="30" t="s">
        <v>48</v>
      </c>
      <c r="DT128" s="30" t="s">
        <v>48</v>
      </c>
      <c r="DU128" s="30" t="s">
        <v>48</v>
      </c>
      <c r="DZ128" s="16" t="s">
        <v>41</v>
      </c>
      <c r="EA128" s="16" t="s">
        <v>41</v>
      </c>
      <c r="EB128" s="16" t="s">
        <v>41</v>
      </c>
      <c r="EC128" s="16" t="s">
        <v>41</v>
      </c>
      <c r="ED128" s="13"/>
      <c r="EE128" s="13"/>
      <c r="EF128" s="13"/>
      <c r="EG128" s="16" t="s">
        <v>41</v>
      </c>
      <c r="EH128" s="232" t="s">
        <v>41</v>
      </c>
      <c r="EI128" s="8" t="s">
        <v>37</v>
      </c>
      <c r="EJ128" s="8" t="s">
        <v>37</v>
      </c>
      <c r="EK128" s="8" t="s">
        <v>37</v>
      </c>
      <c r="EL128" s="8" t="s">
        <v>37</v>
      </c>
      <c r="EM128" s="8" t="s">
        <v>37</v>
      </c>
      <c r="EN128" s="8" t="s">
        <v>37</v>
      </c>
      <c r="EO128" s="32" t="s">
        <v>49</v>
      </c>
      <c r="EP128" s="32" t="s">
        <v>49</v>
      </c>
      <c r="EQ128" s="72" t="s">
        <v>135</v>
      </c>
      <c r="ER128" s="72" t="s">
        <v>135</v>
      </c>
      <c r="ES128" s="58" t="s">
        <v>116</v>
      </c>
      <c r="ET128" s="58" t="s">
        <v>116</v>
      </c>
      <c r="EU128" s="58" t="s">
        <v>116</v>
      </c>
      <c r="EV128" s="58" t="s">
        <v>116</v>
      </c>
      <c r="EW128" s="58" t="s">
        <v>116</v>
      </c>
      <c r="EX128" s="13"/>
      <c r="EY128" s="13"/>
      <c r="EZ128" s="58" t="s">
        <v>116</v>
      </c>
      <c r="FJ128" s="90" t="s">
        <v>40</v>
      </c>
      <c r="FK128" s="90" t="s">
        <v>40</v>
      </c>
      <c r="FL128" s="90" t="s">
        <v>40</v>
      </c>
      <c r="FM128" s="90" t="s">
        <v>40</v>
      </c>
      <c r="FN128" s="90" t="s">
        <v>40</v>
      </c>
      <c r="FO128" s="90" t="s">
        <v>40</v>
      </c>
      <c r="FP128" s="90" t="s">
        <v>40</v>
      </c>
      <c r="FQ128" s="90" t="s">
        <v>40</v>
      </c>
      <c r="FR128" s="90" t="s">
        <v>40</v>
      </c>
      <c r="FS128" s="90" t="s">
        <v>40</v>
      </c>
      <c r="FT128" s="90" t="s">
        <v>40</v>
      </c>
      <c r="FU128" s="90" t="s">
        <v>40</v>
      </c>
      <c r="FV128" s="90" t="s">
        <v>40</v>
      </c>
      <c r="FW128" s="13"/>
      <c r="FX128" s="13"/>
      <c r="FY128" s="90" t="s">
        <v>40</v>
      </c>
      <c r="FZ128" s="14"/>
      <c r="GA128" s="14"/>
      <c r="GB128" s="15"/>
      <c r="GC128" s="14"/>
      <c r="GD128" s="14"/>
      <c r="GE128" s="14"/>
      <c r="GF128" s="14"/>
      <c r="GG128" s="14"/>
      <c r="GH128" s="196"/>
    </row>
    <row r="129" spans="1:196" x14ac:dyDescent="0.25">
      <c r="A129" s="1" t="s">
        <v>4</v>
      </c>
      <c r="B129" s="240"/>
      <c r="Z129" s="170"/>
      <c r="AA129" s="59" t="s">
        <v>118</v>
      </c>
      <c r="AB129" s="59" t="s">
        <v>118</v>
      </c>
      <c r="AC129" s="39" t="s">
        <v>119</v>
      </c>
      <c r="AD129" s="39" t="s">
        <v>119</v>
      </c>
      <c r="AE129" s="19"/>
      <c r="AF129" s="19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Z129" s="6"/>
      <c r="BA129" s="6"/>
      <c r="BB129" s="6"/>
      <c r="BC129" s="6"/>
      <c r="BD129" s="6"/>
      <c r="BE129" s="2"/>
      <c r="BF129" s="2"/>
      <c r="BG129" s="2"/>
      <c r="BH129" s="2"/>
      <c r="BJ129" s="196"/>
      <c r="BK129" s="13"/>
      <c r="BL129" s="13"/>
      <c r="BM129" s="13"/>
      <c r="BN129" s="13"/>
      <c r="BO129" s="13"/>
      <c r="BP129" s="13"/>
      <c r="BQ129" s="13"/>
      <c r="BR129" s="13"/>
      <c r="BS129" s="13"/>
      <c r="BT129" s="13"/>
      <c r="BU129" s="6"/>
      <c r="BV129" s="6"/>
      <c r="BW129" s="6"/>
      <c r="BX129" s="6"/>
      <c r="BY129" s="6"/>
      <c r="BZ129" s="6"/>
      <c r="CG129" s="6"/>
      <c r="CH129" s="6"/>
      <c r="CI129" s="6"/>
      <c r="CJ129" s="6"/>
      <c r="CT129"/>
      <c r="CZ129" s="1" t="s">
        <v>4</v>
      </c>
      <c r="DA129" s="240"/>
      <c r="DB129" s="1" t="s">
        <v>53</v>
      </c>
      <c r="DC129" s="1"/>
      <c r="DJ129" s="6"/>
      <c r="DK129" s="6"/>
      <c r="DL129" s="6"/>
      <c r="DM129" s="6"/>
      <c r="DN129" s="6"/>
      <c r="DO129" s="6"/>
      <c r="DP129" s="6"/>
      <c r="DR129" s="20"/>
      <c r="DS129" s="20"/>
      <c r="DT129" s="20"/>
      <c r="DU129" s="20"/>
      <c r="DZ129" s="6"/>
      <c r="EA129" s="6"/>
      <c r="EB129" s="6"/>
      <c r="EC129" s="6"/>
      <c r="ED129" s="13"/>
      <c r="EE129" s="13"/>
      <c r="EF129" s="13"/>
      <c r="EG129" s="6"/>
      <c r="EH129" s="233"/>
      <c r="EI129" s="9"/>
      <c r="EJ129" s="9"/>
      <c r="EK129" s="9"/>
      <c r="EL129" s="9"/>
      <c r="EM129" s="9"/>
      <c r="EN129" s="9"/>
      <c r="EO129" s="6"/>
      <c r="EP129" s="6"/>
      <c r="ES129" s="6"/>
      <c r="ET129" s="6"/>
      <c r="EU129" s="6"/>
      <c r="EV129" s="6"/>
      <c r="EW129" s="6"/>
      <c r="EX129" s="13"/>
      <c r="EY129" s="13"/>
      <c r="EZ129" s="6"/>
      <c r="FJ129" s="20"/>
      <c r="FK129" s="20"/>
      <c r="FL129" s="20"/>
      <c r="FM129" s="20"/>
      <c r="FN129" s="20"/>
      <c r="FO129" s="20"/>
      <c r="FP129" s="20"/>
      <c r="FQ129" s="20"/>
      <c r="FR129" s="20"/>
      <c r="FS129" s="20"/>
      <c r="FT129" s="20"/>
      <c r="FU129" s="94"/>
      <c r="FV129" s="94"/>
      <c r="FW129" s="13"/>
      <c r="FX129" s="13"/>
      <c r="FY129" s="94"/>
      <c r="FZ129" s="1"/>
      <c r="GA129" s="1"/>
      <c r="GB129" s="204"/>
      <c r="GC129" s="1"/>
      <c r="GD129" s="1"/>
      <c r="GE129" s="1"/>
      <c r="GF129" s="1"/>
      <c r="GG129" s="1"/>
      <c r="GH129" s="196"/>
    </row>
    <row r="130" spans="1:196" x14ac:dyDescent="0.25">
      <c r="A130" s="21" t="s">
        <v>5</v>
      </c>
      <c r="B130" s="240"/>
      <c r="C130" s="62" t="s">
        <v>121</v>
      </c>
      <c r="D130" s="62" t="s">
        <v>121</v>
      </c>
      <c r="E130" s="62" t="s">
        <v>121</v>
      </c>
      <c r="F130" s="62" t="s">
        <v>121</v>
      </c>
      <c r="G130" s="63" t="s">
        <v>122</v>
      </c>
      <c r="H130" s="63" t="s">
        <v>122</v>
      </c>
      <c r="I130" s="63" t="s">
        <v>122</v>
      </c>
      <c r="O130" s="54" t="s">
        <v>110</v>
      </c>
      <c r="P130" s="54" t="s">
        <v>110</v>
      </c>
      <c r="Q130" s="54" t="s">
        <v>110</v>
      </c>
      <c r="R130" s="54" t="s">
        <v>110</v>
      </c>
      <c r="S130" s="54" t="s">
        <v>110</v>
      </c>
      <c r="T130" s="54" t="s">
        <v>110</v>
      </c>
      <c r="U130" s="54" t="s">
        <v>110</v>
      </c>
      <c r="V130" s="54" t="s">
        <v>110</v>
      </c>
      <c r="W130" s="54" t="s">
        <v>110</v>
      </c>
      <c r="X130" s="114" t="s">
        <v>117</v>
      </c>
      <c r="Y130" s="114" t="s">
        <v>117</v>
      </c>
      <c r="Z130" s="170"/>
      <c r="AE130" s="19"/>
      <c r="AF130" s="19"/>
      <c r="AJ130" s="58" t="s">
        <v>116</v>
      </c>
      <c r="AK130" s="58" t="s">
        <v>116</v>
      </c>
      <c r="AL130" s="58" t="s">
        <v>116</v>
      </c>
      <c r="AM130" s="58" t="s">
        <v>116</v>
      </c>
      <c r="AN130" s="58" t="s">
        <v>116</v>
      </c>
      <c r="AO130" s="58" t="s">
        <v>116</v>
      </c>
      <c r="AP130" s="58" t="s">
        <v>116</v>
      </c>
      <c r="AQ130" s="204"/>
      <c r="AR130" s="58" t="s">
        <v>116</v>
      </c>
      <c r="AS130" s="58" t="s">
        <v>116</v>
      </c>
      <c r="AT130" s="58" t="s">
        <v>116</v>
      </c>
      <c r="AU130" s="58" t="s">
        <v>116</v>
      </c>
      <c r="AV130" s="58" t="s">
        <v>116</v>
      </c>
      <c r="AW130" s="58" t="s">
        <v>116</v>
      </c>
      <c r="AX130" s="58" t="s">
        <v>116</v>
      </c>
      <c r="AZ130" s="28" t="s">
        <v>46</v>
      </c>
      <c r="BA130" s="28" t="s">
        <v>46</v>
      </c>
      <c r="BB130" s="28" t="s">
        <v>46</v>
      </c>
      <c r="BC130" s="28" t="s">
        <v>46</v>
      </c>
      <c r="BD130" s="28" t="s">
        <v>46</v>
      </c>
      <c r="BE130" s="43" t="s">
        <v>114</v>
      </c>
      <c r="BF130" s="43" t="s">
        <v>114</v>
      </c>
      <c r="BG130" s="43" t="s">
        <v>114</v>
      </c>
      <c r="BH130" s="43" t="s">
        <v>114</v>
      </c>
      <c r="BJ130" s="196"/>
      <c r="BK130" s="13"/>
      <c r="BL130" s="13"/>
      <c r="BM130" s="13"/>
      <c r="BN130" s="13"/>
      <c r="BO130" s="13"/>
      <c r="BP130" s="13"/>
      <c r="BQ130" s="13"/>
      <c r="BR130" s="13"/>
      <c r="BS130" s="13"/>
      <c r="BT130" s="13"/>
      <c r="BU130" s="57" t="s">
        <v>114</v>
      </c>
      <c r="BV130" s="57" t="s">
        <v>114</v>
      </c>
      <c r="BW130" s="57" t="s">
        <v>114</v>
      </c>
      <c r="BX130" s="57" t="s">
        <v>114</v>
      </c>
      <c r="BY130" s="57" t="s">
        <v>114</v>
      </c>
      <c r="BZ130" s="57" t="s">
        <v>114</v>
      </c>
      <c r="CA130" s="61" t="s">
        <v>106</v>
      </c>
      <c r="CB130" s="61" t="s">
        <v>106</v>
      </c>
      <c r="CC130" s="61" t="s">
        <v>106</v>
      </c>
      <c r="CD130" s="61" t="s">
        <v>106</v>
      </c>
      <c r="CE130" s="61" t="s">
        <v>106</v>
      </c>
      <c r="CF130" s="40" t="s">
        <v>116</v>
      </c>
      <c r="CG130" s="34" t="s">
        <v>51</v>
      </c>
      <c r="CH130" s="34" t="s">
        <v>51</v>
      </c>
      <c r="CI130" s="34" t="s">
        <v>51</v>
      </c>
      <c r="CJ130" s="34" t="s">
        <v>51</v>
      </c>
      <c r="CT130"/>
      <c r="CZ130" s="21" t="s">
        <v>5</v>
      </c>
      <c r="DA130" s="240"/>
      <c r="DB130" s="35" t="s">
        <v>52</v>
      </c>
      <c r="DC130" s="35" t="s">
        <v>52</v>
      </c>
      <c r="DD130" s="42" t="s">
        <v>115</v>
      </c>
      <c r="DE130" s="42" t="s">
        <v>115</v>
      </c>
      <c r="DF130" s="40" t="s">
        <v>116</v>
      </c>
      <c r="DG130" s="40" t="s">
        <v>116</v>
      </c>
      <c r="DH130" s="40" t="s">
        <v>116</v>
      </c>
      <c r="DI130" s="40" t="s">
        <v>116</v>
      </c>
      <c r="DJ130" s="26" t="s">
        <v>44</v>
      </c>
      <c r="DK130" s="26" t="s">
        <v>44</v>
      </c>
      <c r="DL130" s="26" t="s">
        <v>44</v>
      </c>
      <c r="DM130" s="26" t="s">
        <v>44</v>
      </c>
      <c r="DN130" s="26" t="s">
        <v>44</v>
      </c>
      <c r="DO130" s="26" t="s">
        <v>44</v>
      </c>
      <c r="DP130" s="26" t="s">
        <v>44</v>
      </c>
      <c r="DQ130" s="26" t="s">
        <v>44</v>
      </c>
      <c r="DR130" s="30" t="s">
        <v>48</v>
      </c>
      <c r="DS130" s="30" t="s">
        <v>48</v>
      </c>
      <c r="DT130" s="30" t="s">
        <v>48</v>
      </c>
      <c r="DU130" s="30" t="s">
        <v>48</v>
      </c>
      <c r="DZ130" s="16" t="s">
        <v>41</v>
      </c>
      <c r="EA130" s="16" t="s">
        <v>41</v>
      </c>
      <c r="EB130" s="16" t="s">
        <v>41</v>
      </c>
      <c r="EC130" s="16" t="s">
        <v>41</v>
      </c>
      <c r="ED130" s="13"/>
      <c r="EE130" s="13"/>
      <c r="EF130" s="13"/>
      <c r="EG130" s="16" t="s">
        <v>41</v>
      </c>
      <c r="EH130" s="232" t="s">
        <v>41</v>
      </c>
      <c r="EI130" s="8" t="s">
        <v>37</v>
      </c>
      <c r="EJ130" s="8" t="s">
        <v>37</v>
      </c>
      <c r="EK130" s="8" t="s">
        <v>37</v>
      </c>
      <c r="EL130" s="8" t="s">
        <v>37</v>
      </c>
      <c r="EM130" s="8" t="s">
        <v>37</v>
      </c>
      <c r="EN130" s="8" t="s">
        <v>37</v>
      </c>
      <c r="EO130" s="32" t="s">
        <v>49</v>
      </c>
      <c r="EP130" s="32" t="s">
        <v>49</v>
      </c>
      <c r="EQ130" s="72" t="s">
        <v>135</v>
      </c>
      <c r="ER130" s="72" t="s">
        <v>135</v>
      </c>
      <c r="ES130" s="58" t="s">
        <v>116</v>
      </c>
      <c r="ET130" s="58" t="s">
        <v>116</v>
      </c>
      <c r="EU130" s="58" t="s">
        <v>116</v>
      </c>
      <c r="EV130" s="58" t="s">
        <v>116</v>
      </c>
      <c r="EW130" s="58" t="s">
        <v>116</v>
      </c>
      <c r="EX130" s="13"/>
      <c r="EY130" s="13"/>
      <c r="EZ130" s="58" t="s">
        <v>116</v>
      </c>
      <c r="FJ130" s="90" t="s">
        <v>40</v>
      </c>
      <c r="FK130" s="90" t="s">
        <v>40</v>
      </c>
      <c r="FL130" s="90" t="s">
        <v>40</v>
      </c>
      <c r="FM130" s="90" t="s">
        <v>40</v>
      </c>
      <c r="FN130" s="90" t="s">
        <v>40</v>
      </c>
      <c r="FO130" s="90" t="s">
        <v>40</v>
      </c>
      <c r="FP130" s="90" t="s">
        <v>40</v>
      </c>
      <c r="FQ130" s="90" t="s">
        <v>40</v>
      </c>
      <c r="FR130" s="90" t="s">
        <v>40</v>
      </c>
      <c r="FS130" s="90" t="s">
        <v>40</v>
      </c>
      <c r="FT130" s="90" t="s">
        <v>40</v>
      </c>
      <c r="FU130" s="90" t="s">
        <v>40</v>
      </c>
      <c r="FV130" s="90" t="s">
        <v>40</v>
      </c>
      <c r="FW130" s="13"/>
      <c r="FX130" s="13"/>
      <c r="FY130" s="90" t="s">
        <v>40</v>
      </c>
      <c r="FZ130" s="15"/>
      <c r="GA130" s="15"/>
      <c r="GB130" s="22"/>
      <c r="GC130" s="15"/>
      <c r="GD130" s="15"/>
      <c r="GE130" s="15"/>
      <c r="GF130" s="15"/>
      <c r="GG130" s="15"/>
      <c r="GH130" s="196"/>
    </row>
    <row r="131" spans="1:196" x14ac:dyDescent="0.25">
      <c r="A131" s="21" t="s">
        <v>6</v>
      </c>
      <c r="B131" s="240"/>
      <c r="C131" s="62" t="s">
        <v>121</v>
      </c>
      <c r="D131" s="62" t="s">
        <v>121</v>
      </c>
      <c r="E131" s="62" t="s">
        <v>121</v>
      </c>
      <c r="F131" s="62" t="s">
        <v>121</v>
      </c>
      <c r="G131" s="63" t="s">
        <v>122</v>
      </c>
      <c r="H131" s="63" t="s">
        <v>122</v>
      </c>
      <c r="I131" s="63" t="s">
        <v>122</v>
      </c>
      <c r="O131" s="54" t="s">
        <v>110</v>
      </c>
      <c r="P131" s="54" t="s">
        <v>110</v>
      </c>
      <c r="Q131" s="54" t="s">
        <v>110</v>
      </c>
      <c r="R131" s="54" t="s">
        <v>110</v>
      </c>
      <c r="S131" s="54" t="s">
        <v>110</v>
      </c>
      <c r="T131" s="54" t="s">
        <v>110</v>
      </c>
      <c r="U131" s="54" t="s">
        <v>110</v>
      </c>
      <c r="V131" s="54" t="s">
        <v>110</v>
      </c>
      <c r="W131" s="54" t="s">
        <v>110</v>
      </c>
      <c r="X131" s="114" t="s">
        <v>117</v>
      </c>
      <c r="Y131" s="114" t="s">
        <v>117</v>
      </c>
      <c r="Z131" s="170"/>
      <c r="AE131" s="19"/>
      <c r="AF131" s="19"/>
      <c r="AJ131" s="58" t="s">
        <v>116</v>
      </c>
      <c r="AK131" s="58" t="s">
        <v>116</v>
      </c>
      <c r="AL131" s="58" t="s">
        <v>116</v>
      </c>
      <c r="AM131" s="58" t="s">
        <v>116</v>
      </c>
      <c r="AN131" s="58" t="s">
        <v>116</v>
      </c>
      <c r="AO131" s="58" t="s">
        <v>116</v>
      </c>
      <c r="AP131" s="58" t="s">
        <v>116</v>
      </c>
      <c r="AQ131" s="204"/>
      <c r="AR131" s="58" t="s">
        <v>116</v>
      </c>
      <c r="AS131" s="58" t="s">
        <v>116</v>
      </c>
      <c r="AT131" s="58" t="s">
        <v>116</v>
      </c>
      <c r="AU131" s="58" t="s">
        <v>116</v>
      </c>
      <c r="AV131" s="58" t="s">
        <v>116</v>
      </c>
      <c r="AW131" s="58" t="s">
        <v>116</v>
      </c>
      <c r="AX131" s="58" t="s">
        <v>116</v>
      </c>
      <c r="AZ131" s="28" t="s">
        <v>46</v>
      </c>
      <c r="BA131" s="28" t="s">
        <v>46</v>
      </c>
      <c r="BB131" s="28" t="s">
        <v>46</v>
      </c>
      <c r="BC131" s="28" t="s">
        <v>46</v>
      </c>
      <c r="BD131" s="28" t="s">
        <v>46</v>
      </c>
      <c r="BE131" s="43" t="s">
        <v>114</v>
      </c>
      <c r="BF131" s="43" t="s">
        <v>114</v>
      </c>
      <c r="BG131" s="43" t="s">
        <v>114</v>
      </c>
      <c r="BH131" s="43" t="s">
        <v>114</v>
      </c>
      <c r="BJ131" s="196"/>
      <c r="BK131" s="13"/>
      <c r="BL131" s="13"/>
      <c r="BM131" s="13"/>
      <c r="BN131" s="13"/>
      <c r="BO131" s="13"/>
      <c r="BP131" s="13"/>
      <c r="BQ131" s="13"/>
      <c r="BR131" s="13"/>
      <c r="BS131" s="13"/>
      <c r="BT131" s="13"/>
      <c r="BU131" s="57" t="s">
        <v>114</v>
      </c>
      <c r="BV131" s="57" t="s">
        <v>114</v>
      </c>
      <c r="BW131" s="57" t="s">
        <v>114</v>
      </c>
      <c r="BX131" s="57" t="s">
        <v>114</v>
      </c>
      <c r="BY131" s="57" t="s">
        <v>114</v>
      </c>
      <c r="BZ131" s="57" t="s">
        <v>114</v>
      </c>
      <c r="CA131" s="61" t="s">
        <v>106</v>
      </c>
      <c r="CB131" s="61" t="s">
        <v>106</v>
      </c>
      <c r="CC131" s="61" t="s">
        <v>106</v>
      </c>
      <c r="CD131" s="61" t="s">
        <v>106</v>
      </c>
      <c r="CE131" s="61" t="s">
        <v>106</v>
      </c>
      <c r="CF131" s="40" t="s">
        <v>116</v>
      </c>
      <c r="CG131" s="34" t="s">
        <v>51</v>
      </c>
      <c r="CH131" s="34" t="s">
        <v>51</v>
      </c>
      <c r="CI131" s="34" t="s">
        <v>51</v>
      </c>
      <c r="CJ131" s="34" t="s">
        <v>51</v>
      </c>
      <c r="CT131"/>
      <c r="CZ131" s="21" t="s">
        <v>6</v>
      </c>
      <c r="DA131" s="240"/>
      <c r="DB131" s="35" t="s">
        <v>52</v>
      </c>
      <c r="DC131" s="35" t="s">
        <v>52</v>
      </c>
      <c r="DD131" s="42" t="s">
        <v>115</v>
      </c>
      <c r="DE131" s="42" t="s">
        <v>115</v>
      </c>
      <c r="DF131" s="40" t="s">
        <v>116</v>
      </c>
      <c r="DG131" s="40" t="s">
        <v>116</v>
      </c>
      <c r="DH131" s="40" t="s">
        <v>116</v>
      </c>
      <c r="DI131" s="40" t="s">
        <v>116</v>
      </c>
      <c r="DJ131" s="26" t="s">
        <v>44</v>
      </c>
      <c r="DK131" s="26" t="s">
        <v>44</v>
      </c>
      <c r="DL131" s="26" t="s">
        <v>44</v>
      </c>
      <c r="DM131" s="26" t="s">
        <v>44</v>
      </c>
      <c r="DN131" s="26" t="s">
        <v>44</v>
      </c>
      <c r="DO131" s="26" t="s">
        <v>44</v>
      </c>
      <c r="DP131" s="26" t="s">
        <v>44</v>
      </c>
      <c r="DQ131" s="26" t="s">
        <v>44</v>
      </c>
      <c r="DR131" s="30" t="s">
        <v>48</v>
      </c>
      <c r="DS131" s="30" t="s">
        <v>48</v>
      </c>
      <c r="DT131" s="30" t="s">
        <v>48</v>
      </c>
      <c r="DU131" s="30" t="s">
        <v>48</v>
      </c>
      <c r="DZ131" s="16" t="s">
        <v>41</v>
      </c>
      <c r="EA131" s="16" t="s">
        <v>41</v>
      </c>
      <c r="EB131" s="16" t="s">
        <v>41</v>
      </c>
      <c r="EC131" s="16" t="s">
        <v>41</v>
      </c>
      <c r="ED131" s="13"/>
      <c r="EE131" s="13"/>
      <c r="EF131" s="13"/>
      <c r="EG131" s="16" t="s">
        <v>41</v>
      </c>
      <c r="EH131" s="232" t="s">
        <v>41</v>
      </c>
      <c r="EI131" s="8" t="s">
        <v>37</v>
      </c>
      <c r="EJ131" s="8" t="s">
        <v>37</v>
      </c>
      <c r="EK131" s="8" t="s">
        <v>37</v>
      </c>
      <c r="EL131" s="8" t="s">
        <v>37</v>
      </c>
      <c r="EM131" s="8" t="s">
        <v>37</v>
      </c>
      <c r="EN131" s="8" t="s">
        <v>37</v>
      </c>
      <c r="EO131" s="32" t="s">
        <v>49</v>
      </c>
      <c r="EP131" s="32" t="s">
        <v>49</v>
      </c>
      <c r="EQ131" s="72" t="s">
        <v>135</v>
      </c>
      <c r="ER131" s="72" t="s">
        <v>135</v>
      </c>
      <c r="ES131" s="58" t="s">
        <v>116</v>
      </c>
      <c r="ET131" s="58" t="s">
        <v>116</v>
      </c>
      <c r="EU131" s="58" t="s">
        <v>116</v>
      </c>
      <c r="EV131" s="58" t="s">
        <v>116</v>
      </c>
      <c r="EW131" s="58" t="s">
        <v>116</v>
      </c>
      <c r="EX131" s="13"/>
      <c r="EY131" s="13"/>
      <c r="EZ131" s="58" t="s">
        <v>116</v>
      </c>
      <c r="FJ131" s="90" t="s">
        <v>40</v>
      </c>
      <c r="FK131" s="90" t="s">
        <v>40</v>
      </c>
      <c r="FL131" s="90" t="s">
        <v>40</v>
      </c>
      <c r="FM131" s="90" t="s">
        <v>40</v>
      </c>
      <c r="FN131" s="90" t="s">
        <v>40</v>
      </c>
      <c r="FO131" s="90" t="s">
        <v>40</v>
      </c>
      <c r="FP131" s="90" t="s">
        <v>40</v>
      </c>
      <c r="FQ131" s="90" t="s">
        <v>40</v>
      </c>
      <c r="FR131" s="90" t="s">
        <v>40</v>
      </c>
      <c r="FS131" s="90" t="s">
        <v>40</v>
      </c>
      <c r="FT131" s="90" t="s">
        <v>40</v>
      </c>
      <c r="FU131" s="90" t="s">
        <v>40</v>
      </c>
      <c r="FV131" s="90" t="s">
        <v>40</v>
      </c>
      <c r="FW131" s="13"/>
      <c r="FX131" s="13"/>
      <c r="FY131" s="90" t="s">
        <v>40</v>
      </c>
      <c r="FZ131" s="15"/>
      <c r="GA131" s="15"/>
      <c r="GB131" s="15"/>
      <c r="GC131" s="15"/>
      <c r="GD131" s="15"/>
      <c r="GE131" s="15"/>
      <c r="GF131" s="15"/>
      <c r="GG131" s="15"/>
      <c r="GH131" s="196"/>
    </row>
    <row r="132" spans="1:196" x14ac:dyDescent="0.25">
      <c r="A132" s="21" t="s">
        <v>7</v>
      </c>
      <c r="B132" s="240"/>
      <c r="C132" s="63" t="s">
        <v>122</v>
      </c>
      <c r="D132" s="63" t="s">
        <v>122</v>
      </c>
      <c r="E132" s="63" t="s">
        <v>122</v>
      </c>
      <c r="F132" s="63" t="s">
        <v>122</v>
      </c>
      <c r="G132" s="63" t="s">
        <v>122</v>
      </c>
      <c r="H132" s="63" t="s">
        <v>122</v>
      </c>
      <c r="I132" s="63" t="s">
        <v>122</v>
      </c>
      <c r="O132" s="54" t="s">
        <v>110</v>
      </c>
      <c r="P132" s="54" t="s">
        <v>110</v>
      </c>
      <c r="Q132" s="54" t="s">
        <v>110</v>
      </c>
      <c r="R132" s="54" t="s">
        <v>110</v>
      </c>
      <c r="S132" s="54" t="s">
        <v>110</v>
      </c>
      <c r="T132" s="54" t="s">
        <v>110</v>
      </c>
      <c r="U132" s="54" t="s">
        <v>110</v>
      </c>
      <c r="V132" s="54" t="s">
        <v>110</v>
      </c>
      <c r="W132" s="54" t="s">
        <v>110</v>
      </c>
      <c r="X132" s="114" t="s">
        <v>117</v>
      </c>
      <c r="Y132" s="114" t="s">
        <v>117</v>
      </c>
      <c r="Z132" s="170"/>
      <c r="AE132" s="19"/>
      <c r="AF132" s="19"/>
      <c r="AJ132" s="58" t="s">
        <v>116</v>
      </c>
      <c r="AK132" s="58" t="s">
        <v>116</v>
      </c>
      <c r="AL132" s="58" t="s">
        <v>116</v>
      </c>
      <c r="AM132" s="58" t="s">
        <v>116</v>
      </c>
      <c r="AN132" s="58" t="s">
        <v>116</v>
      </c>
      <c r="AO132" s="58" t="s">
        <v>116</v>
      </c>
      <c r="AP132" s="58" t="s">
        <v>116</v>
      </c>
      <c r="AQ132" s="204"/>
      <c r="AR132" s="58" t="s">
        <v>116</v>
      </c>
      <c r="AS132" s="58" t="s">
        <v>116</v>
      </c>
      <c r="AT132" s="58" t="s">
        <v>116</v>
      </c>
      <c r="AU132" s="58" t="s">
        <v>116</v>
      </c>
      <c r="AV132" s="58" t="s">
        <v>116</v>
      </c>
      <c r="AW132" s="58" t="s">
        <v>116</v>
      </c>
      <c r="AX132" s="58" t="s">
        <v>116</v>
      </c>
      <c r="AZ132" s="28" t="s">
        <v>46</v>
      </c>
      <c r="BA132" s="28" t="s">
        <v>46</v>
      </c>
      <c r="BB132" s="28" t="s">
        <v>46</v>
      </c>
      <c r="BC132" s="28" t="s">
        <v>46</v>
      </c>
      <c r="BD132" s="28" t="s">
        <v>46</v>
      </c>
      <c r="BE132" s="43" t="s">
        <v>114</v>
      </c>
      <c r="BF132" s="43" t="s">
        <v>114</v>
      </c>
      <c r="BG132" s="43" t="s">
        <v>114</v>
      </c>
      <c r="BH132" s="43" t="s">
        <v>114</v>
      </c>
      <c r="BJ132" s="196"/>
      <c r="BK132" s="13"/>
      <c r="BL132" s="13"/>
      <c r="BM132" s="13"/>
      <c r="BN132" s="13"/>
      <c r="BO132" s="13"/>
      <c r="BP132" s="13"/>
      <c r="BQ132" s="13"/>
      <c r="BR132" s="13"/>
      <c r="BS132" s="13"/>
      <c r="BT132" s="13"/>
      <c r="BU132" s="57" t="s">
        <v>114</v>
      </c>
      <c r="BV132" s="57" t="s">
        <v>114</v>
      </c>
      <c r="BW132" s="57" t="s">
        <v>114</v>
      </c>
      <c r="BX132" s="57" t="s">
        <v>114</v>
      </c>
      <c r="BY132" s="57" t="s">
        <v>114</v>
      </c>
      <c r="BZ132" s="57" t="s">
        <v>114</v>
      </c>
      <c r="CA132" s="61" t="s">
        <v>106</v>
      </c>
      <c r="CB132" s="61" t="s">
        <v>106</v>
      </c>
      <c r="CC132" s="61" t="s">
        <v>106</v>
      </c>
      <c r="CD132" s="61" t="s">
        <v>106</v>
      </c>
      <c r="CE132" s="61" t="s">
        <v>106</v>
      </c>
      <c r="CF132" s="40" t="s">
        <v>116</v>
      </c>
      <c r="CG132" s="34" t="s">
        <v>51</v>
      </c>
      <c r="CH132" s="34" t="s">
        <v>51</v>
      </c>
      <c r="CI132" s="34" t="s">
        <v>51</v>
      </c>
      <c r="CJ132" s="34" t="s">
        <v>51</v>
      </c>
      <c r="CT132"/>
      <c r="CZ132" s="21" t="s">
        <v>7</v>
      </c>
      <c r="DA132" s="240"/>
      <c r="DB132" s="35" t="s">
        <v>52</v>
      </c>
      <c r="DC132" s="35" t="s">
        <v>52</v>
      </c>
      <c r="DF132" s="40" t="s">
        <v>116</v>
      </c>
      <c r="DG132" s="40" t="s">
        <v>116</v>
      </c>
      <c r="DH132" s="40" t="s">
        <v>116</v>
      </c>
      <c r="DI132" s="40" t="s">
        <v>116</v>
      </c>
      <c r="DJ132" s="26" t="s">
        <v>44</v>
      </c>
      <c r="DK132" s="26" t="s">
        <v>44</v>
      </c>
      <c r="DL132" s="26" t="s">
        <v>44</v>
      </c>
      <c r="DM132" s="26" t="s">
        <v>44</v>
      </c>
      <c r="DN132" s="26" t="s">
        <v>44</v>
      </c>
      <c r="DO132" s="26" t="s">
        <v>44</v>
      </c>
      <c r="DP132" s="26" t="s">
        <v>44</v>
      </c>
      <c r="DQ132" s="26" t="s">
        <v>44</v>
      </c>
      <c r="DR132" s="30" t="s">
        <v>48</v>
      </c>
      <c r="DS132" s="30" t="s">
        <v>48</v>
      </c>
      <c r="DT132" s="30" t="s">
        <v>48</v>
      </c>
      <c r="DU132" s="30" t="s">
        <v>48</v>
      </c>
      <c r="DZ132" s="16" t="s">
        <v>41</v>
      </c>
      <c r="EA132" s="16" t="s">
        <v>41</v>
      </c>
      <c r="EB132" s="16" t="s">
        <v>41</v>
      </c>
      <c r="EC132" s="16" t="s">
        <v>41</v>
      </c>
      <c r="ED132" s="13"/>
      <c r="EE132" s="13"/>
      <c r="EF132" s="13"/>
      <c r="EG132" s="16" t="s">
        <v>41</v>
      </c>
      <c r="EH132" s="232" t="s">
        <v>41</v>
      </c>
      <c r="EI132" s="8" t="s">
        <v>37</v>
      </c>
      <c r="EJ132" s="8" t="s">
        <v>37</v>
      </c>
      <c r="EK132" s="8" t="s">
        <v>37</v>
      </c>
      <c r="EL132" s="8" t="s">
        <v>37</v>
      </c>
      <c r="EM132" s="8" t="s">
        <v>37</v>
      </c>
      <c r="EN132" s="8" t="s">
        <v>37</v>
      </c>
      <c r="EO132" s="32" t="s">
        <v>49</v>
      </c>
      <c r="EP132" s="32" t="s">
        <v>49</v>
      </c>
      <c r="EQ132" s="72" t="s">
        <v>135</v>
      </c>
      <c r="ER132" s="72" t="s">
        <v>135</v>
      </c>
      <c r="ES132" s="58" t="s">
        <v>116</v>
      </c>
      <c r="ET132" s="58" t="s">
        <v>116</v>
      </c>
      <c r="EU132" s="58" t="s">
        <v>116</v>
      </c>
      <c r="EV132" s="58" t="s">
        <v>116</v>
      </c>
      <c r="EW132" s="58" t="s">
        <v>116</v>
      </c>
      <c r="EX132" s="13"/>
      <c r="EY132" s="13"/>
      <c r="EZ132" s="58" t="s">
        <v>116</v>
      </c>
      <c r="FJ132" s="90" t="s">
        <v>40</v>
      </c>
      <c r="FK132" s="90" t="s">
        <v>40</v>
      </c>
      <c r="FL132" s="90" t="s">
        <v>40</v>
      </c>
      <c r="FM132" s="90" t="s">
        <v>40</v>
      </c>
      <c r="FN132" s="90" t="s">
        <v>40</v>
      </c>
      <c r="FO132" s="90" t="s">
        <v>40</v>
      </c>
      <c r="FP132" s="90" t="s">
        <v>40</v>
      </c>
      <c r="FQ132" s="90" t="s">
        <v>40</v>
      </c>
      <c r="FR132" s="90" t="s">
        <v>40</v>
      </c>
      <c r="FS132" s="90" t="s">
        <v>40</v>
      </c>
      <c r="FT132" s="90" t="s">
        <v>40</v>
      </c>
      <c r="FU132" s="90" t="s">
        <v>40</v>
      </c>
      <c r="FV132" s="90" t="s">
        <v>40</v>
      </c>
      <c r="FW132" s="13"/>
      <c r="FX132" s="13"/>
      <c r="FY132" s="90" t="s">
        <v>40</v>
      </c>
      <c r="FZ132" s="15"/>
      <c r="GA132" s="15"/>
      <c r="GB132" s="15"/>
      <c r="GC132" s="15"/>
      <c r="GD132" s="15"/>
      <c r="GE132" s="15"/>
      <c r="GF132" s="15"/>
      <c r="GG132" s="15"/>
      <c r="GH132" s="196"/>
    </row>
    <row r="133" spans="1:196" x14ac:dyDescent="0.25">
      <c r="A133" s="21" t="s">
        <v>8</v>
      </c>
      <c r="B133" s="240"/>
      <c r="C133" s="63" t="s">
        <v>122</v>
      </c>
      <c r="D133" s="63" t="s">
        <v>122</v>
      </c>
      <c r="E133" s="63" t="s">
        <v>122</v>
      </c>
      <c r="F133" s="63" t="s">
        <v>122</v>
      </c>
      <c r="G133" s="63" t="s">
        <v>122</v>
      </c>
      <c r="H133" s="63" t="s">
        <v>122</v>
      </c>
      <c r="I133" s="63" t="s">
        <v>122</v>
      </c>
      <c r="O133" s="54" t="s">
        <v>110</v>
      </c>
      <c r="P133" s="54" t="s">
        <v>110</v>
      </c>
      <c r="Q133" s="54" t="s">
        <v>110</v>
      </c>
      <c r="R133" s="54" t="s">
        <v>110</v>
      </c>
      <c r="S133" s="54" t="s">
        <v>110</v>
      </c>
      <c r="T133" s="54" t="s">
        <v>110</v>
      </c>
      <c r="U133" s="54" t="s">
        <v>110</v>
      </c>
      <c r="V133" s="54" t="s">
        <v>110</v>
      </c>
      <c r="W133" s="54" t="s">
        <v>110</v>
      </c>
      <c r="X133" s="114" t="s">
        <v>117</v>
      </c>
      <c r="Y133" s="114" t="s">
        <v>117</v>
      </c>
      <c r="Z133" s="170"/>
      <c r="AE133" s="19"/>
      <c r="AF133" s="19"/>
      <c r="AJ133" s="204"/>
      <c r="AK133" s="204"/>
      <c r="AL133" s="204"/>
      <c r="AM133" s="204"/>
      <c r="AN133" s="204"/>
      <c r="AO133" s="204"/>
      <c r="AP133" s="204"/>
      <c r="AQ133" s="204"/>
      <c r="AR133" s="58" t="s">
        <v>116</v>
      </c>
      <c r="AS133" s="58" t="s">
        <v>116</v>
      </c>
      <c r="AT133" s="58" t="s">
        <v>116</v>
      </c>
      <c r="AU133" s="204"/>
      <c r="AV133" s="204"/>
      <c r="AW133" s="204"/>
      <c r="AX133" s="204"/>
      <c r="AZ133" s="28" t="s">
        <v>46</v>
      </c>
      <c r="BA133" s="28" t="s">
        <v>46</v>
      </c>
      <c r="BB133" s="28" t="s">
        <v>46</v>
      </c>
      <c r="BC133" s="28" t="s">
        <v>46</v>
      </c>
      <c r="BD133" s="28" t="s">
        <v>46</v>
      </c>
      <c r="BE133" s="43" t="s">
        <v>114</v>
      </c>
      <c r="BF133" s="43" t="s">
        <v>114</v>
      </c>
      <c r="BG133" s="43" t="s">
        <v>114</v>
      </c>
      <c r="BH133" s="43" t="s">
        <v>114</v>
      </c>
      <c r="BJ133" s="196"/>
      <c r="BK133" s="13"/>
      <c r="BL133" s="13"/>
      <c r="BM133" s="13"/>
      <c r="BN133" s="13"/>
      <c r="BO133" s="13"/>
      <c r="BP133" s="13"/>
      <c r="BQ133" s="13"/>
      <c r="BR133" s="13"/>
      <c r="BS133" s="13"/>
      <c r="BT133" s="13"/>
      <c r="BU133" s="57" t="s">
        <v>114</v>
      </c>
      <c r="BV133" s="57" t="s">
        <v>114</v>
      </c>
      <c r="BW133" s="57" t="s">
        <v>114</v>
      </c>
      <c r="BX133" s="57" t="s">
        <v>114</v>
      </c>
      <c r="BY133" s="57" t="s">
        <v>114</v>
      </c>
      <c r="BZ133" s="57" t="s">
        <v>114</v>
      </c>
      <c r="CA133" s="40" t="s">
        <v>116</v>
      </c>
      <c r="CB133" s="40" t="s">
        <v>116</v>
      </c>
      <c r="CC133" s="40" t="s">
        <v>116</v>
      </c>
      <c r="CD133" s="40" t="s">
        <v>116</v>
      </c>
      <c r="CE133" s="40" t="s">
        <v>116</v>
      </c>
      <c r="CF133" s="40" t="s">
        <v>116</v>
      </c>
      <c r="CG133" s="34" t="s">
        <v>51</v>
      </c>
      <c r="CH133" s="34" t="s">
        <v>51</v>
      </c>
      <c r="CI133" s="6"/>
      <c r="CT133"/>
      <c r="CZ133" s="21" t="s">
        <v>8</v>
      </c>
      <c r="DA133" s="240"/>
      <c r="DB133" s="74"/>
      <c r="DF133" s="40" t="s">
        <v>116</v>
      </c>
      <c r="DG133" s="40" t="s">
        <v>116</v>
      </c>
      <c r="DH133" s="40" t="s">
        <v>116</v>
      </c>
      <c r="DI133" s="40" t="s">
        <v>116</v>
      </c>
      <c r="DJ133" s="26" t="s">
        <v>44</v>
      </c>
      <c r="DK133" s="26" t="s">
        <v>44</v>
      </c>
      <c r="DL133" s="26" t="s">
        <v>44</v>
      </c>
      <c r="DM133" s="26" t="s">
        <v>44</v>
      </c>
      <c r="DO133" s="2"/>
      <c r="DP133" s="2"/>
      <c r="DQ133" s="2"/>
      <c r="DR133" s="30" t="s">
        <v>48</v>
      </c>
      <c r="DS133" s="30" t="s">
        <v>48</v>
      </c>
      <c r="DT133" s="31"/>
      <c r="DZ133" s="16" t="s">
        <v>41</v>
      </c>
      <c r="EA133" s="16" t="s">
        <v>41</v>
      </c>
      <c r="EB133" s="16" t="s">
        <v>41</v>
      </c>
      <c r="EC133" s="2"/>
      <c r="ED133" s="13"/>
      <c r="EE133" s="13"/>
      <c r="EF133" s="13"/>
      <c r="EH133" s="234" t="s">
        <v>389</v>
      </c>
      <c r="EI133" s="8" t="s">
        <v>37</v>
      </c>
      <c r="EJ133" s="8" t="s">
        <v>37</v>
      </c>
      <c r="EK133" s="8" t="s">
        <v>37</v>
      </c>
      <c r="EL133" s="8" t="s">
        <v>37</v>
      </c>
      <c r="EM133" s="8" t="s">
        <v>37</v>
      </c>
      <c r="EN133" s="8" t="s">
        <v>37</v>
      </c>
      <c r="EO133" s="32" t="s">
        <v>49</v>
      </c>
      <c r="EP133" s="32" t="s">
        <v>49</v>
      </c>
      <c r="ES133" s="58" t="s">
        <v>116</v>
      </c>
      <c r="ET133" s="58" t="s">
        <v>116</v>
      </c>
      <c r="EU133" s="58" t="s">
        <v>116</v>
      </c>
      <c r="EV133" s="58" t="s">
        <v>116</v>
      </c>
      <c r="EW133" s="58" t="s">
        <v>116</v>
      </c>
      <c r="EX133" s="13"/>
      <c r="EY133" s="13"/>
      <c r="EZ133" s="58" t="s">
        <v>116</v>
      </c>
      <c r="FJ133" s="90" t="s">
        <v>40</v>
      </c>
      <c r="FK133" s="90" t="s">
        <v>40</v>
      </c>
      <c r="FL133" s="91"/>
      <c r="FR133" s="91"/>
      <c r="FS133" s="91"/>
      <c r="FT133" s="91"/>
      <c r="FU133" s="91"/>
      <c r="FV133" s="91"/>
      <c r="FW133" s="13"/>
      <c r="FX133" s="13"/>
      <c r="FZ133" s="15"/>
      <c r="GA133" s="15"/>
      <c r="GB133" s="15"/>
      <c r="GC133" s="15"/>
      <c r="GD133" s="15"/>
      <c r="GE133" s="15"/>
      <c r="GF133" s="15"/>
      <c r="GG133" s="15"/>
      <c r="GH133" s="196"/>
    </row>
    <row r="134" spans="1:196" x14ac:dyDescent="0.25">
      <c r="A134" s="21" t="s">
        <v>9</v>
      </c>
      <c r="B134" s="240"/>
      <c r="Z134" s="170"/>
      <c r="AE134" s="19"/>
      <c r="AF134" s="19"/>
      <c r="BG134" s="43" t="s">
        <v>114</v>
      </c>
      <c r="BH134" s="43" t="s">
        <v>114</v>
      </c>
      <c r="BJ134" s="196"/>
      <c r="BK134" s="13"/>
      <c r="BL134" s="13"/>
      <c r="BM134" s="13"/>
      <c r="BN134" s="13"/>
      <c r="BO134" s="13"/>
      <c r="BP134" s="13"/>
      <c r="BQ134" s="13"/>
      <c r="BR134" s="13"/>
      <c r="BS134" s="13"/>
      <c r="BT134" s="13"/>
      <c r="BY134" s="57" t="s">
        <v>114</v>
      </c>
      <c r="BZ134" s="57" t="s">
        <v>114</v>
      </c>
      <c r="CT134"/>
      <c r="CZ134" s="21" t="s">
        <v>9</v>
      </c>
      <c r="DA134" s="240"/>
      <c r="ED134" s="13"/>
      <c r="EE134" s="13"/>
      <c r="EF134" s="13"/>
      <c r="EH134" s="234"/>
      <c r="EI134" s="8" t="s">
        <v>37</v>
      </c>
      <c r="EJ134" s="8" t="s">
        <v>37</v>
      </c>
      <c r="EK134" s="9"/>
      <c r="EL134" s="5"/>
      <c r="ES134" s="58" t="s">
        <v>116</v>
      </c>
      <c r="ET134" s="204"/>
      <c r="EU134" s="204"/>
      <c r="EV134" s="58" t="s">
        <v>116</v>
      </c>
      <c r="EW134" s="204"/>
      <c r="EX134" s="13"/>
      <c r="EY134" s="13"/>
      <c r="EZ134" s="204"/>
      <c r="FW134" s="13"/>
      <c r="FX134" s="13"/>
      <c r="GG134" s="196"/>
      <c r="GH134" s="196"/>
    </row>
    <row r="135" spans="1:196" x14ac:dyDescent="0.25">
      <c r="A135" s="23" t="s">
        <v>10</v>
      </c>
      <c r="B135" s="240"/>
      <c r="Y135" s="80"/>
      <c r="Z135" s="170"/>
      <c r="AE135" s="19"/>
      <c r="AF135" s="19"/>
      <c r="BJ135" s="196"/>
      <c r="BK135" s="13"/>
      <c r="BL135" s="13"/>
      <c r="BM135" s="13"/>
      <c r="BN135" s="13"/>
      <c r="BO135" s="13"/>
      <c r="BP135" s="13"/>
      <c r="BQ135" s="13"/>
      <c r="BR135" s="13"/>
      <c r="BS135" s="13"/>
      <c r="BT135" s="13"/>
      <c r="CT135"/>
      <c r="CZ135" s="23" t="s">
        <v>10</v>
      </c>
      <c r="DA135" s="240"/>
      <c r="ED135" s="13"/>
      <c r="EE135" s="13"/>
      <c r="EF135" s="13"/>
      <c r="EH135" s="234"/>
      <c r="ES135" s="204"/>
      <c r="ET135" s="204"/>
      <c r="EU135" s="204"/>
      <c r="EV135" s="204"/>
      <c r="EW135" s="204"/>
      <c r="EX135" s="13"/>
      <c r="EY135" s="13"/>
      <c r="EZ135" s="204"/>
      <c r="FW135" s="13"/>
      <c r="FX135" s="13"/>
      <c r="GG135" s="196"/>
      <c r="GH135" s="196"/>
    </row>
    <row r="136" spans="1:196" ht="15.75" thickBot="1" x14ac:dyDescent="0.3">
      <c r="A136" s="23" t="s">
        <v>11</v>
      </c>
      <c r="B136" s="240"/>
      <c r="C136" s="79" t="s">
        <v>137</v>
      </c>
      <c r="D136" s="79" t="s">
        <v>137</v>
      </c>
      <c r="E136" s="79" t="s">
        <v>137</v>
      </c>
      <c r="F136" s="79" t="s">
        <v>137</v>
      </c>
      <c r="H136" s="40" t="s">
        <v>136</v>
      </c>
      <c r="I136" s="40" t="s">
        <v>136</v>
      </c>
      <c r="J136" s="40" t="s">
        <v>136</v>
      </c>
      <c r="K136" s="40" t="s">
        <v>136</v>
      </c>
      <c r="L136" s="40" t="s">
        <v>136</v>
      </c>
      <c r="Y136" s="80"/>
      <c r="Z136" s="170"/>
      <c r="AE136" s="19"/>
      <c r="AF136" s="19"/>
      <c r="BJ136" s="196"/>
      <c r="BK136" s="13"/>
      <c r="BL136" s="13"/>
      <c r="BM136" s="13"/>
      <c r="BN136" s="13"/>
      <c r="BO136" s="13"/>
      <c r="BP136" s="13"/>
      <c r="BQ136" s="13"/>
      <c r="BR136" s="13"/>
      <c r="BS136" s="13"/>
      <c r="BT136" s="13"/>
      <c r="CT136"/>
      <c r="CZ136" s="23" t="s">
        <v>11</v>
      </c>
      <c r="DA136" s="240"/>
      <c r="ED136" s="13"/>
      <c r="EE136" s="13"/>
      <c r="EF136" s="13"/>
      <c r="EH136" s="235"/>
      <c r="EX136" s="13"/>
      <c r="EY136" s="13"/>
      <c r="FW136" s="13"/>
      <c r="FX136" s="13"/>
      <c r="GG136" s="196"/>
      <c r="GH136" s="196"/>
    </row>
    <row r="137" spans="1:196" x14ac:dyDescent="0.25">
      <c r="A137" s="23" t="s">
        <v>12</v>
      </c>
      <c r="B137" s="240"/>
      <c r="C137" s="79" t="s">
        <v>137</v>
      </c>
      <c r="D137" s="79" t="s">
        <v>137</v>
      </c>
      <c r="E137" s="79" t="s">
        <v>137</v>
      </c>
      <c r="F137" s="79" t="s">
        <v>137</v>
      </c>
      <c r="H137" s="40" t="s">
        <v>136</v>
      </c>
      <c r="I137" s="40" t="s">
        <v>136</v>
      </c>
      <c r="J137" s="40" t="s">
        <v>136</v>
      </c>
      <c r="K137" s="40" t="s">
        <v>136</v>
      </c>
      <c r="L137" s="40" t="s">
        <v>136</v>
      </c>
      <c r="Y137" s="80"/>
      <c r="Z137" s="170"/>
      <c r="AE137" s="19"/>
      <c r="AF137" s="19"/>
      <c r="BJ137" s="196"/>
      <c r="BK137" s="13"/>
      <c r="BL137" s="13"/>
      <c r="BM137" s="13"/>
      <c r="BN137" s="13"/>
      <c r="BO137" s="13"/>
      <c r="BP137" s="13"/>
      <c r="BQ137" s="13"/>
      <c r="BR137" s="13"/>
      <c r="BS137" s="13"/>
      <c r="BT137" s="13"/>
      <c r="CT137"/>
      <c r="CZ137" s="23" t="s">
        <v>12</v>
      </c>
      <c r="DA137" s="240"/>
      <c r="ED137" s="13"/>
      <c r="EE137" s="13"/>
      <c r="EF137" s="13"/>
      <c r="EX137" s="13"/>
      <c r="EY137" s="13"/>
      <c r="FW137" s="13"/>
      <c r="FX137" s="13"/>
      <c r="GG137" s="196"/>
      <c r="GH137" s="196"/>
    </row>
    <row r="138" spans="1:196" x14ac:dyDescent="0.25">
      <c r="A138" s="23" t="s">
        <v>13</v>
      </c>
      <c r="B138" s="240"/>
      <c r="Y138" s="80"/>
      <c r="Z138" s="170"/>
      <c r="AA138" s="2"/>
      <c r="AB138" s="2"/>
      <c r="AC138" s="2"/>
      <c r="AE138" s="19"/>
      <c r="AF138" s="19"/>
      <c r="BJ138" s="196"/>
      <c r="BK138" s="13"/>
      <c r="BL138" s="13"/>
      <c r="BM138" s="13"/>
      <c r="BN138" s="13"/>
      <c r="BO138" s="13"/>
      <c r="BP138" s="13"/>
      <c r="BQ138" s="13"/>
      <c r="BR138" s="13"/>
      <c r="BS138" s="13"/>
      <c r="BT138" s="13"/>
      <c r="CT138"/>
      <c r="CZ138" s="23" t="s">
        <v>13</v>
      </c>
      <c r="DA138" s="240"/>
      <c r="ED138" s="13"/>
      <c r="EE138" s="13"/>
      <c r="EF138" s="13"/>
      <c r="EX138" s="13"/>
      <c r="EY138" s="13"/>
      <c r="FW138" s="13"/>
      <c r="FX138" s="13"/>
      <c r="GG138" s="196"/>
      <c r="GH138" s="196"/>
    </row>
    <row r="139" spans="1:196" ht="15.75" thickBot="1" x14ac:dyDescent="0.3">
      <c r="A139" s="23" t="s">
        <v>14</v>
      </c>
      <c r="B139" s="241"/>
      <c r="Y139" s="80"/>
      <c r="Z139" s="170"/>
      <c r="AA139" s="2"/>
      <c r="AB139" s="2"/>
      <c r="AC139" s="2"/>
      <c r="AE139" s="19"/>
      <c r="AF139" s="19"/>
      <c r="BJ139" s="196"/>
      <c r="BK139" s="13"/>
      <c r="BL139" s="13"/>
      <c r="BM139" s="13"/>
      <c r="BN139" s="13"/>
      <c r="BO139" s="13"/>
      <c r="BP139" s="13"/>
      <c r="BQ139" s="13"/>
      <c r="BR139" s="13"/>
      <c r="BS139" s="13"/>
      <c r="BT139" s="13"/>
      <c r="CT139"/>
      <c r="CZ139" s="23" t="s">
        <v>14</v>
      </c>
      <c r="DA139" s="241"/>
      <c r="ED139" s="13"/>
      <c r="EE139" s="13"/>
      <c r="EF139" s="13"/>
      <c r="EN139" s="196"/>
      <c r="EO139" s="196"/>
      <c r="EP139" s="196"/>
      <c r="EQ139" s="196"/>
      <c r="EX139" s="13"/>
      <c r="EY139" s="13"/>
      <c r="FW139" s="13"/>
      <c r="FX139" s="13"/>
      <c r="GG139" s="196"/>
      <c r="GH139" s="196"/>
    </row>
    <row r="140" spans="1:196" ht="15.75" thickBot="1" x14ac:dyDescent="0.3">
      <c r="A140" s="1"/>
      <c r="B140" s="11"/>
      <c r="Y140" s="80"/>
      <c r="Z140" s="170"/>
      <c r="AA140" s="2"/>
      <c r="AB140" s="2"/>
      <c r="AC140" s="2"/>
      <c r="AE140" s="19"/>
      <c r="AF140" s="19"/>
      <c r="BJ140" s="196"/>
      <c r="BK140" s="13"/>
      <c r="BL140" s="13"/>
      <c r="BM140" s="13"/>
      <c r="BN140" s="13"/>
      <c r="BO140" s="13"/>
      <c r="BP140" s="13"/>
      <c r="BQ140" s="13"/>
      <c r="BR140" s="13"/>
      <c r="BS140" s="13"/>
      <c r="BT140" s="13"/>
      <c r="CT140"/>
      <c r="ED140" s="13"/>
      <c r="EE140" s="13"/>
      <c r="EF140" s="13"/>
      <c r="EN140" s="196"/>
      <c r="EO140" s="196"/>
      <c r="EP140" s="196"/>
      <c r="EQ140" s="196"/>
      <c r="EX140" s="13"/>
      <c r="EY140" s="13"/>
      <c r="FW140" s="13"/>
      <c r="FX140" s="13"/>
      <c r="GG140" s="196"/>
      <c r="GH140" s="196"/>
    </row>
    <row r="141" spans="1:196" x14ac:dyDescent="0.25">
      <c r="A141" s="1"/>
      <c r="B141" s="11"/>
      <c r="P141" s="236" t="s">
        <v>372</v>
      </c>
      <c r="Y141" s="80"/>
      <c r="Z141" s="170"/>
      <c r="AA141" s="2"/>
      <c r="AB141" s="2"/>
      <c r="AC141" s="2"/>
      <c r="AE141" s="19"/>
      <c r="AF141" s="19"/>
      <c r="BJ141" s="196"/>
      <c r="BK141" s="13"/>
      <c r="BL141" s="13"/>
      <c r="BM141" s="13"/>
      <c r="BN141" s="13"/>
      <c r="BO141" s="13"/>
      <c r="BP141" s="13"/>
      <c r="BQ141" s="13"/>
      <c r="BR141" s="13"/>
      <c r="BS141" s="13"/>
      <c r="BT141" s="13"/>
      <c r="CT141"/>
      <c r="ED141" s="13"/>
      <c r="EE141" s="13"/>
      <c r="EF141" s="13"/>
      <c r="EN141" s="196"/>
      <c r="EO141" s="196"/>
      <c r="EP141" s="196"/>
      <c r="EQ141" s="196"/>
      <c r="EX141" s="13"/>
      <c r="EY141" s="13"/>
      <c r="FW141" s="13"/>
      <c r="FX141" s="13"/>
      <c r="GG141" s="196"/>
      <c r="GH141" s="196"/>
    </row>
    <row r="142" spans="1:196" x14ac:dyDescent="0.25">
      <c r="A142" s="52"/>
      <c r="B142" s="6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P142" s="237"/>
      <c r="Z142" s="170"/>
      <c r="AA142" s="74"/>
      <c r="AB142" s="74"/>
      <c r="AC142" s="113"/>
      <c r="AD142" s="74"/>
      <c r="AE142" s="95"/>
      <c r="AF142" s="95"/>
      <c r="AG142" s="74"/>
      <c r="BJ142" s="196"/>
      <c r="BK142" s="13"/>
      <c r="BL142" s="13"/>
      <c r="BM142" s="13"/>
      <c r="BN142" s="13"/>
      <c r="BO142" s="13"/>
      <c r="BP142" s="13"/>
      <c r="BQ142" s="13"/>
      <c r="BR142" s="13"/>
      <c r="BS142" s="13"/>
      <c r="BT142" s="13"/>
      <c r="BV142" s="113"/>
      <c r="BW142" s="113"/>
      <c r="BX142" s="113"/>
      <c r="BY142" s="113"/>
      <c r="BZ142" s="113"/>
      <c r="CA142" s="113"/>
      <c r="CB142" s="113"/>
      <c r="CC142" s="113"/>
      <c r="CD142" s="113"/>
      <c r="CE142" s="113"/>
      <c r="CF142" s="113"/>
      <c r="CG142" s="113"/>
      <c r="CH142" s="113"/>
      <c r="CI142" s="113"/>
      <c r="CJ142" s="113"/>
      <c r="CK142" s="113"/>
      <c r="CL142" s="113"/>
      <c r="CM142" s="113"/>
      <c r="CN142" s="113" t="s">
        <v>259</v>
      </c>
      <c r="CO142" s="113"/>
      <c r="CP142" s="113"/>
      <c r="CQ142" s="113"/>
      <c r="CR142" s="113"/>
      <c r="CT142"/>
      <c r="CZ142" s="52"/>
      <c r="DA142" s="52"/>
      <c r="DB142" s="6"/>
      <c r="ED142" s="13"/>
      <c r="EE142" s="13"/>
      <c r="EF142" s="13"/>
      <c r="EN142" s="196"/>
      <c r="EO142" s="196"/>
      <c r="EP142" s="196"/>
      <c r="EQ142" s="196"/>
      <c r="EX142" s="13"/>
      <c r="EY142" s="13"/>
      <c r="FW142" s="203"/>
      <c r="FX142" s="13"/>
      <c r="FY142" s="6"/>
      <c r="FZ142" s="6"/>
      <c r="GA142" s="6"/>
      <c r="GB142" s="6"/>
      <c r="GC142" s="6"/>
      <c r="GD142" s="24"/>
      <c r="GG142" s="196"/>
      <c r="GH142" s="196"/>
      <c r="GL142" s="113" t="s">
        <v>260</v>
      </c>
    </row>
    <row r="143" spans="1:196" s="74" customFormat="1" ht="15" customHeight="1" x14ac:dyDescent="0.25">
      <c r="A143" s="141"/>
      <c r="B143" s="141"/>
      <c r="C143" s="142" t="s">
        <v>267</v>
      </c>
      <c r="D143" s="142" t="s">
        <v>205</v>
      </c>
      <c r="E143" s="142" t="s">
        <v>166</v>
      </c>
      <c r="F143" s="142" t="s">
        <v>329</v>
      </c>
      <c r="G143" s="142" t="s">
        <v>268</v>
      </c>
      <c r="H143" s="142" t="s">
        <v>269</v>
      </c>
      <c r="I143" s="142" t="s">
        <v>206</v>
      </c>
      <c r="J143" s="142" t="s">
        <v>327</v>
      </c>
      <c r="K143" s="142" t="s">
        <v>330</v>
      </c>
      <c r="L143" s="142" t="s">
        <v>270</v>
      </c>
      <c r="M143" s="142" t="s">
        <v>271</v>
      </c>
      <c r="N143" s="142" t="s">
        <v>207</v>
      </c>
      <c r="O143" s="142" t="s">
        <v>167</v>
      </c>
      <c r="P143" s="209" t="s">
        <v>331</v>
      </c>
      <c r="Q143" s="142" t="s">
        <v>272</v>
      </c>
      <c r="R143" s="142" t="s">
        <v>273</v>
      </c>
      <c r="S143" s="142" t="s">
        <v>208</v>
      </c>
      <c r="T143" s="142" t="s">
        <v>168</v>
      </c>
      <c r="U143" s="142" t="s">
        <v>332</v>
      </c>
      <c r="V143" s="142" t="s">
        <v>274</v>
      </c>
      <c r="W143" s="142" t="s">
        <v>275</v>
      </c>
      <c r="X143" s="142" t="s">
        <v>209</v>
      </c>
      <c r="Y143" s="142" t="s">
        <v>169</v>
      </c>
      <c r="Z143" s="142" t="s">
        <v>333</v>
      </c>
      <c r="AA143" s="142" t="s">
        <v>276</v>
      </c>
      <c r="AB143" s="142" t="s">
        <v>277</v>
      </c>
      <c r="AC143" s="142" t="s">
        <v>210</v>
      </c>
      <c r="AD143" s="142" t="s">
        <v>170</v>
      </c>
      <c r="AE143" s="143" t="s">
        <v>334</v>
      </c>
      <c r="AF143" s="143" t="s">
        <v>278</v>
      </c>
      <c r="AG143" s="142" t="s">
        <v>279</v>
      </c>
      <c r="AH143" s="142" t="s">
        <v>211</v>
      </c>
      <c r="AI143" s="142" t="s">
        <v>171</v>
      </c>
      <c r="AJ143" s="142" t="s">
        <v>335</v>
      </c>
      <c r="AK143" s="142" t="s">
        <v>280</v>
      </c>
      <c r="AL143" s="142" t="s">
        <v>281</v>
      </c>
      <c r="AM143" s="142" t="s">
        <v>212</v>
      </c>
      <c r="AN143" s="142" t="s">
        <v>172</v>
      </c>
      <c r="AO143" s="142" t="s">
        <v>336</v>
      </c>
      <c r="AP143" s="142" t="s">
        <v>282</v>
      </c>
      <c r="AQ143" s="142" t="s">
        <v>283</v>
      </c>
      <c r="AR143" s="142" t="s">
        <v>213</v>
      </c>
      <c r="AS143" s="142" t="s">
        <v>173</v>
      </c>
      <c r="AT143" s="142" t="s">
        <v>337</v>
      </c>
      <c r="AU143" s="142" t="s">
        <v>284</v>
      </c>
      <c r="AV143" s="142" t="s">
        <v>285</v>
      </c>
      <c r="AW143" s="142" t="s">
        <v>214</v>
      </c>
      <c r="AX143" s="142" t="s">
        <v>174</v>
      </c>
      <c r="AY143" s="142" t="s">
        <v>338</v>
      </c>
      <c r="AZ143" s="142" t="s">
        <v>286</v>
      </c>
      <c r="BA143" s="142" t="s">
        <v>287</v>
      </c>
      <c r="BB143" s="142" t="s">
        <v>215</v>
      </c>
      <c r="BC143" s="142" t="s">
        <v>175</v>
      </c>
      <c r="BD143" s="142" t="s">
        <v>339</v>
      </c>
      <c r="BE143" s="142" t="s">
        <v>288</v>
      </c>
      <c r="BF143" s="142" t="s">
        <v>289</v>
      </c>
      <c r="BG143" s="142" t="s">
        <v>216</v>
      </c>
      <c r="BH143" s="142" t="s">
        <v>176</v>
      </c>
      <c r="BI143" s="142" t="s">
        <v>340</v>
      </c>
      <c r="BJ143" s="142" t="s">
        <v>290</v>
      </c>
      <c r="BK143" s="143" t="s">
        <v>291</v>
      </c>
      <c r="BL143" s="143" t="s">
        <v>217</v>
      </c>
      <c r="BM143" s="143" t="s">
        <v>177</v>
      </c>
      <c r="BN143" s="143" t="s">
        <v>341</v>
      </c>
      <c r="BO143" s="143" t="s">
        <v>292</v>
      </c>
      <c r="BP143" s="143" t="s">
        <v>293</v>
      </c>
      <c r="BQ143" s="143" t="s">
        <v>218</v>
      </c>
      <c r="BR143" s="143" t="s">
        <v>178</v>
      </c>
      <c r="BS143" s="143" t="s">
        <v>342</v>
      </c>
      <c r="BT143" s="143" t="s">
        <v>294</v>
      </c>
      <c r="BU143" s="142" t="s">
        <v>295</v>
      </c>
      <c r="BV143" s="142" t="s">
        <v>219</v>
      </c>
      <c r="BW143" s="142" t="s">
        <v>179</v>
      </c>
      <c r="BX143" s="142" t="s">
        <v>343</v>
      </c>
      <c r="BY143" s="142" t="s">
        <v>296</v>
      </c>
      <c r="BZ143" s="142" t="s">
        <v>297</v>
      </c>
      <c r="CA143" s="142" t="s">
        <v>220</v>
      </c>
      <c r="CB143" s="142" t="s">
        <v>180</v>
      </c>
      <c r="CC143" s="142" t="s">
        <v>344</v>
      </c>
      <c r="CD143" s="142" t="s">
        <v>298</v>
      </c>
      <c r="CE143" s="142" t="s">
        <v>299</v>
      </c>
      <c r="CF143" s="142" t="s">
        <v>221</v>
      </c>
      <c r="CG143" s="142" t="s">
        <v>181</v>
      </c>
      <c r="CH143" s="142" t="s">
        <v>345</v>
      </c>
      <c r="CI143" s="142" t="s">
        <v>300</v>
      </c>
      <c r="CJ143" s="142" t="s">
        <v>301</v>
      </c>
      <c r="CK143" s="142" t="s">
        <v>222</v>
      </c>
      <c r="CL143" s="142" t="s">
        <v>182</v>
      </c>
      <c r="CM143" s="144" t="s">
        <v>346</v>
      </c>
      <c r="CN143" s="144" t="s">
        <v>302</v>
      </c>
      <c r="CO143" s="144" t="s">
        <v>303</v>
      </c>
      <c r="CP143" s="144" t="s">
        <v>223</v>
      </c>
      <c r="CQ143" s="144" t="s">
        <v>183</v>
      </c>
      <c r="CR143" s="144" t="s">
        <v>347</v>
      </c>
      <c r="CS143" s="144" t="s">
        <v>323</v>
      </c>
      <c r="CT143" s="144" t="s">
        <v>324</v>
      </c>
      <c r="CU143" s="144" t="s">
        <v>325</v>
      </c>
      <c r="CV143" s="144" t="s">
        <v>326</v>
      </c>
      <c r="CW143" s="196"/>
      <c r="CX143" s="198"/>
      <c r="CY143" s="198"/>
      <c r="CZ143" s="198"/>
      <c r="DA143" s="198"/>
      <c r="DB143" s="145" t="s">
        <v>348</v>
      </c>
      <c r="DC143" s="145" t="s">
        <v>304</v>
      </c>
      <c r="DD143" s="145" t="s">
        <v>305</v>
      </c>
      <c r="DE143" s="145" t="s">
        <v>224</v>
      </c>
      <c r="DF143" s="145" t="s">
        <v>184</v>
      </c>
      <c r="DG143" s="145" t="s">
        <v>349</v>
      </c>
      <c r="DH143" s="145" t="s">
        <v>306</v>
      </c>
      <c r="DI143" s="145" t="s">
        <v>225</v>
      </c>
      <c r="DJ143" s="145" t="s">
        <v>226</v>
      </c>
      <c r="DK143" s="145" t="s">
        <v>185</v>
      </c>
      <c r="DL143" s="145" t="s">
        <v>350</v>
      </c>
      <c r="DM143" s="145" t="s">
        <v>307</v>
      </c>
      <c r="DN143" s="145" t="s">
        <v>227</v>
      </c>
      <c r="DO143" s="145" t="s">
        <v>228</v>
      </c>
      <c r="DP143" s="145" t="s">
        <v>186</v>
      </c>
      <c r="DQ143" s="145" t="s">
        <v>351</v>
      </c>
      <c r="DR143" s="145" t="s">
        <v>308</v>
      </c>
      <c r="DS143" s="145" t="s">
        <v>229</v>
      </c>
      <c r="DT143" s="145" t="s">
        <v>230</v>
      </c>
      <c r="DU143" s="145" t="s">
        <v>187</v>
      </c>
      <c r="DV143" s="145" t="s">
        <v>352</v>
      </c>
      <c r="DW143" s="145" t="s">
        <v>309</v>
      </c>
      <c r="DX143" s="145" t="s">
        <v>231</v>
      </c>
      <c r="DY143" s="145" t="s">
        <v>232</v>
      </c>
      <c r="DZ143" s="145" t="s">
        <v>188</v>
      </c>
      <c r="EA143" s="145" t="s">
        <v>353</v>
      </c>
      <c r="EB143" s="145" t="s">
        <v>310</v>
      </c>
      <c r="EC143" s="145" t="s">
        <v>233</v>
      </c>
      <c r="ED143" s="143" t="s">
        <v>234</v>
      </c>
      <c r="EE143" s="143" t="s">
        <v>189</v>
      </c>
      <c r="EF143" s="143" t="s">
        <v>354</v>
      </c>
      <c r="EG143" s="145" t="s">
        <v>311</v>
      </c>
      <c r="EH143" s="145" t="s">
        <v>235</v>
      </c>
      <c r="EI143" s="145" t="s">
        <v>236</v>
      </c>
      <c r="EJ143" s="145" t="s">
        <v>190</v>
      </c>
      <c r="EK143" s="145" t="s">
        <v>355</v>
      </c>
      <c r="EL143" s="145" t="s">
        <v>312</v>
      </c>
      <c r="EM143" s="145" t="s">
        <v>237</v>
      </c>
      <c r="EN143" s="145" t="s">
        <v>238</v>
      </c>
      <c r="EO143" s="145" t="s">
        <v>191</v>
      </c>
      <c r="EP143" s="145" t="s">
        <v>356</v>
      </c>
      <c r="EQ143" s="145" t="s">
        <v>313</v>
      </c>
      <c r="ER143" s="145" t="s">
        <v>239</v>
      </c>
      <c r="ES143" s="145" t="s">
        <v>240</v>
      </c>
      <c r="ET143" s="145" t="s">
        <v>192</v>
      </c>
      <c r="EU143" s="145" t="s">
        <v>357</v>
      </c>
      <c r="EV143" s="145" t="s">
        <v>314</v>
      </c>
      <c r="EW143" s="145" t="s">
        <v>241</v>
      </c>
      <c r="EX143" s="143" t="s">
        <v>242</v>
      </c>
      <c r="EY143" s="143" t="s">
        <v>193</v>
      </c>
      <c r="EZ143" s="145" t="s">
        <v>358</v>
      </c>
      <c r="FA143" s="145" t="s">
        <v>315</v>
      </c>
      <c r="FB143" s="145" t="s">
        <v>243</v>
      </c>
      <c r="FC143" s="145" t="s">
        <v>244</v>
      </c>
      <c r="FD143" s="145" t="s">
        <v>194</v>
      </c>
      <c r="FE143" s="145" t="s">
        <v>359</v>
      </c>
      <c r="FF143" s="145" t="s">
        <v>316</v>
      </c>
      <c r="FG143" s="145" t="s">
        <v>245</v>
      </c>
      <c r="FH143" s="145" t="s">
        <v>246</v>
      </c>
      <c r="FI143" s="145" t="s">
        <v>195</v>
      </c>
      <c r="FJ143" s="145" t="s">
        <v>360</v>
      </c>
      <c r="FK143" s="145" t="s">
        <v>317</v>
      </c>
      <c r="FL143" s="145" t="s">
        <v>247</v>
      </c>
      <c r="FM143" s="145" t="s">
        <v>248</v>
      </c>
      <c r="FN143" s="145" t="s">
        <v>196</v>
      </c>
      <c r="FO143" s="145" t="s">
        <v>361</v>
      </c>
      <c r="FP143" s="145" t="s">
        <v>318</v>
      </c>
      <c r="FQ143" s="145" t="s">
        <v>249</v>
      </c>
      <c r="FR143" s="145" t="s">
        <v>250</v>
      </c>
      <c r="FS143" s="145" t="s">
        <v>197</v>
      </c>
      <c r="FT143" s="145" t="s">
        <v>362</v>
      </c>
      <c r="FU143" s="145" t="s">
        <v>319</v>
      </c>
      <c r="FV143" s="145" t="s">
        <v>251</v>
      </c>
      <c r="FW143" s="143" t="s">
        <v>252</v>
      </c>
      <c r="FX143" s="143" t="s">
        <v>198</v>
      </c>
      <c r="FY143" s="145" t="s">
        <v>363</v>
      </c>
      <c r="FZ143" s="145" t="s">
        <v>320</v>
      </c>
      <c r="GA143" s="145" t="s">
        <v>253</v>
      </c>
      <c r="GB143" s="145" t="s">
        <v>254</v>
      </c>
      <c r="GC143" s="145" t="s">
        <v>199</v>
      </c>
      <c r="GD143" s="146" t="s">
        <v>364</v>
      </c>
      <c r="GE143" s="146" t="s">
        <v>321</v>
      </c>
      <c r="GF143" s="146" t="s">
        <v>255</v>
      </c>
      <c r="GG143" s="146" t="s">
        <v>256</v>
      </c>
      <c r="GH143" s="146" t="s">
        <v>200</v>
      </c>
      <c r="GI143" s="146" t="s">
        <v>365</v>
      </c>
      <c r="GJ143" s="146" t="s">
        <v>322</v>
      </c>
      <c r="GK143" s="146" t="s">
        <v>257</v>
      </c>
      <c r="GL143" s="146" t="s">
        <v>258</v>
      </c>
      <c r="GM143" s="146" t="s">
        <v>201</v>
      </c>
      <c r="GN143" s="141" t="s">
        <v>366</v>
      </c>
    </row>
    <row r="144" spans="1:196" s="196" customFormat="1" ht="15" customHeight="1" thickBot="1" x14ac:dyDescent="0.3">
      <c r="A144" s="106" t="s">
        <v>202</v>
      </c>
      <c r="B144" s="106" t="s">
        <v>161</v>
      </c>
      <c r="C144" s="1" t="s">
        <v>17</v>
      </c>
      <c r="D144" s="1" t="s">
        <v>18</v>
      </c>
      <c r="E144" s="1" t="s">
        <v>19</v>
      </c>
      <c r="F144" s="1" t="s">
        <v>15</v>
      </c>
      <c r="G144" s="1" t="s">
        <v>16</v>
      </c>
      <c r="H144" s="1" t="s">
        <v>17</v>
      </c>
      <c r="I144" s="1" t="s">
        <v>18</v>
      </c>
      <c r="J144" s="1" t="s">
        <v>19</v>
      </c>
      <c r="K144" s="1" t="s">
        <v>15</v>
      </c>
      <c r="L144" s="1" t="s">
        <v>16</v>
      </c>
      <c r="M144" s="1" t="s">
        <v>17</v>
      </c>
      <c r="N144" s="1" t="s">
        <v>18</v>
      </c>
      <c r="O144" s="1" t="s">
        <v>19</v>
      </c>
      <c r="P144" s="210" t="s">
        <v>15</v>
      </c>
      <c r="Q144" s="1" t="s">
        <v>16</v>
      </c>
      <c r="R144" s="1" t="s">
        <v>17</v>
      </c>
      <c r="S144" s="1" t="s">
        <v>18</v>
      </c>
      <c r="T144" s="1" t="s">
        <v>19</v>
      </c>
      <c r="U144" s="1" t="s">
        <v>15</v>
      </c>
      <c r="V144" s="1" t="s">
        <v>16</v>
      </c>
      <c r="W144" s="96" t="s">
        <v>17</v>
      </c>
      <c r="X144" s="1" t="s">
        <v>18</v>
      </c>
      <c r="Y144" s="199" t="s">
        <v>19</v>
      </c>
      <c r="Z144" s="199" t="s">
        <v>15</v>
      </c>
      <c r="AA144" s="1" t="s">
        <v>16</v>
      </c>
      <c r="AB144" s="1" t="s">
        <v>17</v>
      </c>
      <c r="AC144" s="1" t="s">
        <v>18</v>
      </c>
      <c r="AD144" s="1" t="s">
        <v>19</v>
      </c>
      <c r="AE144" s="101" t="s">
        <v>15</v>
      </c>
      <c r="AF144" s="101" t="s">
        <v>16</v>
      </c>
      <c r="AG144" s="1" t="s">
        <v>17</v>
      </c>
      <c r="AH144" s="1" t="s">
        <v>18</v>
      </c>
      <c r="AI144" s="1" t="s">
        <v>19</v>
      </c>
      <c r="AJ144" s="1" t="s">
        <v>15</v>
      </c>
      <c r="AK144" s="1" t="s">
        <v>16</v>
      </c>
      <c r="AL144" s="1" t="s">
        <v>17</v>
      </c>
      <c r="AM144" s="1" t="s">
        <v>18</v>
      </c>
      <c r="AN144" s="1" t="s">
        <v>19</v>
      </c>
      <c r="AO144" s="1" t="s">
        <v>15</v>
      </c>
      <c r="AP144" s="1" t="s">
        <v>16</v>
      </c>
      <c r="AQ144" s="1" t="s">
        <v>17</v>
      </c>
      <c r="AR144" s="1" t="s">
        <v>18</v>
      </c>
      <c r="AS144" s="1" t="s">
        <v>19</v>
      </c>
      <c r="AT144" s="1" t="s">
        <v>15</v>
      </c>
      <c r="AU144" s="1" t="s">
        <v>16</v>
      </c>
      <c r="AV144" s="1" t="s">
        <v>17</v>
      </c>
      <c r="AW144" s="1" t="s">
        <v>18</v>
      </c>
      <c r="AX144" s="1" t="s">
        <v>19</v>
      </c>
      <c r="AY144" s="1" t="s">
        <v>15</v>
      </c>
      <c r="AZ144" s="1" t="s">
        <v>16</v>
      </c>
      <c r="BA144" s="1" t="s">
        <v>17</v>
      </c>
      <c r="BB144" s="1" t="s">
        <v>18</v>
      </c>
      <c r="BC144" s="1" t="s">
        <v>19</v>
      </c>
      <c r="BD144" s="1" t="s">
        <v>15</v>
      </c>
      <c r="BE144" s="1" t="s">
        <v>16</v>
      </c>
      <c r="BF144" s="1" t="s">
        <v>17</v>
      </c>
      <c r="BG144" s="1" t="s">
        <v>18</v>
      </c>
      <c r="BH144" s="1" t="s">
        <v>19</v>
      </c>
      <c r="BI144" s="199" t="s">
        <v>15</v>
      </c>
      <c r="BJ144" s="199" t="s">
        <v>16</v>
      </c>
      <c r="BK144" s="101" t="s">
        <v>17</v>
      </c>
      <c r="BL144" s="101" t="s">
        <v>18</v>
      </c>
      <c r="BM144" s="101" t="s">
        <v>19</v>
      </c>
      <c r="BN144" s="101" t="s">
        <v>15</v>
      </c>
      <c r="BO144" s="101" t="s">
        <v>16</v>
      </c>
      <c r="BP144" s="101" t="s">
        <v>17</v>
      </c>
      <c r="BQ144" s="101" t="s">
        <v>18</v>
      </c>
      <c r="BR144" s="101" t="s">
        <v>19</v>
      </c>
      <c r="BS144" s="101" t="s">
        <v>15</v>
      </c>
      <c r="BT144" s="101" t="s">
        <v>16</v>
      </c>
      <c r="BU144" s="199" t="s">
        <v>17</v>
      </c>
      <c r="BV144" s="199" t="s">
        <v>18</v>
      </c>
      <c r="BW144" s="1" t="s">
        <v>19</v>
      </c>
      <c r="BX144" s="1" t="s">
        <v>15</v>
      </c>
      <c r="BY144" s="1" t="s">
        <v>16</v>
      </c>
      <c r="BZ144" s="1" t="s">
        <v>17</v>
      </c>
      <c r="CA144" s="1" t="s">
        <v>18</v>
      </c>
      <c r="CB144" s="1" t="s">
        <v>19</v>
      </c>
      <c r="CC144" s="1" t="s">
        <v>15</v>
      </c>
      <c r="CD144" s="1" t="s">
        <v>16</v>
      </c>
      <c r="CE144" s="1" t="s">
        <v>17</v>
      </c>
      <c r="CF144" s="1" t="s">
        <v>18</v>
      </c>
      <c r="CG144" s="1" t="s">
        <v>104</v>
      </c>
      <c r="CH144" s="1" t="s">
        <v>15</v>
      </c>
      <c r="CI144" s="1" t="s">
        <v>16</v>
      </c>
      <c r="CJ144" s="1" t="s">
        <v>17</v>
      </c>
      <c r="CK144" s="1" t="s">
        <v>18</v>
      </c>
      <c r="CL144" s="1" t="s">
        <v>19</v>
      </c>
      <c r="CM144" s="1" t="s">
        <v>15</v>
      </c>
      <c r="CN144" s="1" t="s">
        <v>16</v>
      </c>
      <c r="CO144" s="1" t="s">
        <v>17</v>
      </c>
      <c r="CP144" s="1" t="s">
        <v>18</v>
      </c>
      <c r="CQ144" s="1" t="s">
        <v>19</v>
      </c>
      <c r="CR144" s="1" t="s">
        <v>15</v>
      </c>
      <c r="CS144" s="1" t="s">
        <v>16</v>
      </c>
      <c r="CT144" s="1" t="s">
        <v>17</v>
      </c>
      <c r="CU144" s="1" t="s">
        <v>18</v>
      </c>
      <c r="CV144" s="1" t="s">
        <v>19</v>
      </c>
      <c r="CX144" s="113"/>
      <c r="CY144" s="113"/>
      <c r="CZ144" s="106" t="s">
        <v>202</v>
      </c>
      <c r="DA144" s="106" t="s">
        <v>161</v>
      </c>
      <c r="DB144" s="1" t="s">
        <v>15</v>
      </c>
      <c r="DC144" s="1" t="s">
        <v>16</v>
      </c>
      <c r="DD144" s="1" t="s">
        <v>17</v>
      </c>
      <c r="DE144" s="1" t="s">
        <v>18</v>
      </c>
      <c r="DF144" s="1" t="s">
        <v>19</v>
      </c>
      <c r="DG144" s="1" t="s">
        <v>15</v>
      </c>
      <c r="DH144" s="1" t="s">
        <v>16</v>
      </c>
      <c r="DI144" s="1" t="s">
        <v>17</v>
      </c>
      <c r="DJ144" s="1" t="s">
        <v>18</v>
      </c>
      <c r="DK144" s="1" t="s">
        <v>19</v>
      </c>
      <c r="DL144" s="1" t="s">
        <v>15</v>
      </c>
      <c r="DM144" s="1" t="s">
        <v>16</v>
      </c>
      <c r="DN144" s="1" t="s">
        <v>17</v>
      </c>
      <c r="DO144" s="1" t="s">
        <v>18</v>
      </c>
      <c r="DP144" s="1" t="s">
        <v>19</v>
      </c>
      <c r="DQ144" s="1" t="s">
        <v>15</v>
      </c>
      <c r="DR144" s="1" t="s">
        <v>16</v>
      </c>
      <c r="DS144" s="1" t="s">
        <v>17</v>
      </c>
      <c r="DT144" s="1" t="s">
        <v>18</v>
      </c>
      <c r="DU144" s="1" t="s">
        <v>19</v>
      </c>
      <c r="DV144" s="1" t="s">
        <v>15</v>
      </c>
      <c r="DW144" s="1" t="s">
        <v>16</v>
      </c>
      <c r="DX144" s="1" t="s">
        <v>17</v>
      </c>
      <c r="DY144" s="1" t="s">
        <v>18</v>
      </c>
      <c r="DZ144" s="1" t="s">
        <v>19</v>
      </c>
      <c r="EA144" s="1" t="s">
        <v>15</v>
      </c>
      <c r="EB144" s="1" t="s">
        <v>16</v>
      </c>
      <c r="EC144" s="1" t="s">
        <v>17</v>
      </c>
      <c r="ED144" s="101" t="s">
        <v>18</v>
      </c>
      <c r="EE144" s="101" t="s">
        <v>19</v>
      </c>
      <c r="EF144" s="101" t="s">
        <v>15</v>
      </c>
      <c r="EG144" s="1" t="s">
        <v>16</v>
      </c>
      <c r="EH144" s="1" t="s">
        <v>17</v>
      </c>
      <c r="EI144" s="1" t="s">
        <v>18</v>
      </c>
      <c r="EJ144" s="1" t="s">
        <v>19</v>
      </c>
      <c r="EK144" s="1" t="s">
        <v>15</v>
      </c>
      <c r="EL144" s="1" t="s">
        <v>16</v>
      </c>
      <c r="EM144" s="1" t="s">
        <v>17</v>
      </c>
      <c r="EN144" s="1" t="s">
        <v>18</v>
      </c>
      <c r="EO144" s="199" t="s">
        <v>19</v>
      </c>
      <c r="EP144" s="199" t="s">
        <v>15</v>
      </c>
      <c r="EQ144" s="199" t="s">
        <v>16</v>
      </c>
      <c r="ER144" s="1" t="s">
        <v>17</v>
      </c>
      <c r="ES144" s="1" t="s">
        <v>18</v>
      </c>
      <c r="ET144" s="1" t="s">
        <v>19</v>
      </c>
      <c r="EU144" s="1" t="s">
        <v>15</v>
      </c>
      <c r="EV144" s="1" t="s">
        <v>16</v>
      </c>
      <c r="EW144" s="1" t="s">
        <v>17</v>
      </c>
      <c r="EX144" s="101" t="s">
        <v>18</v>
      </c>
      <c r="EY144" s="101" t="s">
        <v>19</v>
      </c>
      <c r="EZ144" s="1" t="s">
        <v>15</v>
      </c>
      <c r="FA144" s="1" t="s">
        <v>16</v>
      </c>
      <c r="FB144" s="1" t="s">
        <v>17</v>
      </c>
      <c r="FC144" s="1" t="s">
        <v>18</v>
      </c>
      <c r="FD144" s="1" t="s">
        <v>19</v>
      </c>
      <c r="FE144" s="1" t="s">
        <v>15</v>
      </c>
      <c r="FF144" s="1" t="s">
        <v>16</v>
      </c>
      <c r="FG144" s="1" t="s">
        <v>17</v>
      </c>
      <c r="FH144" s="1" t="s">
        <v>18</v>
      </c>
      <c r="FI144" s="1" t="s">
        <v>19</v>
      </c>
      <c r="FJ144" s="1" t="s">
        <v>15</v>
      </c>
      <c r="FK144" s="1" t="s">
        <v>16</v>
      </c>
      <c r="FL144" s="1" t="s">
        <v>17</v>
      </c>
      <c r="FM144" s="1" t="s">
        <v>18</v>
      </c>
      <c r="FN144" s="1" t="s">
        <v>19</v>
      </c>
      <c r="FO144" s="1" t="s">
        <v>15</v>
      </c>
      <c r="FP144" s="1" t="s">
        <v>16</v>
      </c>
      <c r="FQ144" s="1" t="s">
        <v>17</v>
      </c>
      <c r="FR144" s="1" t="s">
        <v>18</v>
      </c>
      <c r="FS144" s="1" t="s">
        <v>19</v>
      </c>
      <c r="FT144" s="1" t="s">
        <v>15</v>
      </c>
      <c r="FU144" s="1" t="s">
        <v>16</v>
      </c>
      <c r="FV144" s="1" t="s">
        <v>17</v>
      </c>
      <c r="FW144" s="101" t="s">
        <v>18</v>
      </c>
      <c r="FX144" s="101" t="s">
        <v>19</v>
      </c>
      <c r="FY144" s="1" t="s">
        <v>15</v>
      </c>
      <c r="FZ144" s="1" t="s">
        <v>16</v>
      </c>
      <c r="GA144" s="1" t="s">
        <v>17</v>
      </c>
      <c r="GB144" s="1" t="s">
        <v>18</v>
      </c>
      <c r="GC144" s="1" t="s">
        <v>19</v>
      </c>
      <c r="GD144" s="1" t="s">
        <v>15</v>
      </c>
      <c r="GE144" s="1" t="s">
        <v>16</v>
      </c>
      <c r="GF144" s="1" t="s">
        <v>17</v>
      </c>
      <c r="GG144" s="199" t="s">
        <v>18</v>
      </c>
      <c r="GH144" s="199" t="s">
        <v>19</v>
      </c>
      <c r="GI144" s="1" t="s">
        <v>15</v>
      </c>
      <c r="GJ144" s="1" t="s">
        <v>16</v>
      </c>
      <c r="GK144" s="1" t="s">
        <v>17</v>
      </c>
      <c r="GL144" s="1" t="s">
        <v>18</v>
      </c>
      <c r="GM144" s="1" t="s">
        <v>19</v>
      </c>
    </row>
    <row r="145" spans="1:190" x14ac:dyDescent="0.25">
      <c r="A145" s="1" t="s">
        <v>0</v>
      </c>
      <c r="B145" s="257">
        <v>7</v>
      </c>
      <c r="E145" s="191"/>
      <c r="G145" s="207" t="s">
        <v>107</v>
      </c>
      <c r="H145" s="207" t="s">
        <v>107</v>
      </c>
      <c r="I145" s="208" t="s">
        <v>108</v>
      </c>
      <c r="N145" s="202" t="s">
        <v>40</v>
      </c>
      <c r="O145" s="202" t="s">
        <v>40</v>
      </c>
      <c r="P145" s="211" t="s">
        <v>39</v>
      </c>
      <c r="R145" s="215" t="s">
        <v>375</v>
      </c>
      <c r="S145" s="215" t="s">
        <v>375</v>
      </c>
      <c r="T145" s="215" t="s">
        <v>375</v>
      </c>
      <c r="U145" s="215" t="s">
        <v>375</v>
      </c>
      <c r="V145" s="215" t="s">
        <v>375</v>
      </c>
      <c r="W145" s="215" t="s">
        <v>375</v>
      </c>
      <c r="X145" s="215" t="s">
        <v>375</v>
      </c>
      <c r="Y145" s="58" t="s">
        <v>116</v>
      </c>
      <c r="Z145" s="170"/>
      <c r="AA145" s="44" t="s">
        <v>376</v>
      </c>
      <c r="AB145" s="44" t="s">
        <v>376</v>
      </c>
      <c r="AC145" s="44" t="s">
        <v>376</v>
      </c>
      <c r="AD145" s="44" t="s">
        <v>376</v>
      </c>
      <c r="AE145" s="13"/>
      <c r="AF145" s="19"/>
      <c r="AG145" s="44" t="s">
        <v>376</v>
      </c>
      <c r="AH145" s="44" t="s">
        <v>376</v>
      </c>
      <c r="AI145" s="58" t="s">
        <v>116</v>
      </c>
      <c r="AJ145" s="33" t="s">
        <v>50</v>
      </c>
      <c r="AK145" s="33" t="s">
        <v>50</v>
      </c>
      <c r="AL145" s="33" t="s">
        <v>50</v>
      </c>
      <c r="AM145" s="33" t="s">
        <v>50</v>
      </c>
      <c r="AO145" s="53" t="s">
        <v>109</v>
      </c>
      <c r="AP145" s="53" t="s">
        <v>109</v>
      </c>
      <c r="AQ145" s="53" t="s">
        <v>109</v>
      </c>
      <c r="AR145" s="53" t="s">
        <v>109</v>
      </c>
      <c r="AS145" s="53" t="s">
        <v>109</v>
      </c>
      <c r="AT145" s="53" t="s">
        <v>109</v>
      </c>
      <c r="AU145" s="27" t="s">
        <v>45</v>
      </c>
      <c r="AV145" s="27" t="s">
        <v>45</v>
      </c>
      <c r="AW145" s="27" t="s">
        <v>45</v>
      </c>
      <c r="AX145" s="27" t="s">
        <v>45</v>
      </c>
      <c r="AY145" s="27" t="s">
        <v>45</v>
      </c>
      <c r="AZ145" s="60" t="s">
        <v>120</v>
      </c>
      <c r="BA145" s="60" t="s">
        <v>120</v>
      </c>
      <c r="BB145" s="60" t="s">
        <v>120</v>
      </c>
      <c r="BC145" s="60" t="s">
        <v>120</v>
      </c>
      <c r="BD145" s="60" t="s">
        <v>120</v>
      </c>
      <c r="BE145" s="60" t="s">
        <v>120</v>
      </c>
      <c r="BF145" s="60" t="s">
        <v>120</v>
      </c>
      <c r="BG145" s="60" t="s">
        <v>120</v>
      </c>
      <c r="BH145" s="60" t="s">
        <v>120</v>
      </c>
      <c r="BJ145" s="196"/>
      <c r="BK145" s="13"/>
      <c r="BL145" s="13"/>
      <c r="BM145" s="13"/>
      <c r="BN145" s="13"/>
      <c r="BO145" s="13"/>
      <c r="BP145" s="13"/>
      <c r="BQ145" s="13"/>
      <c r="BR145" s="13"/>
      <c r="BS145" s="13"/>
      <c r="BT145" s="13"/>
      <c r="BY145" s="55" t="s">
        <v>111</v>
      </c>
      <c r="BZ145" s="55" t="s">
        <v>111</v>
      </c>
      <c r="CA145" s="55" t="s">
        <v>111</v>
      </c>
      <c r="CB145" s="55" t="s">
        <v>111</v>
      </c>
      <c r="CC145" s="41" t="s">
        <v>112</v>
      </c>
      <c r="CD145" s="115" t="s">
        <v>105</v>
      </c>
      <c r="CE145" s="115" t="s">
        <v>105</v>
      </c>
      <c r="CI145" s="56" t="s">
        <v>109</v>
      </c>
      <c r="CJ145" s="56" t="s">
        <v>109</v>
      </c>
      <c r="CK145" s="56" t="s">
        <v>109</v>
      </c>
      <c r="CL145" s="56" t="s">
        <v>109</v>
      </c>
      <c r="CT145"/>
      <c r="CZ145" s="1" t="s">
        <v>0</v>
      </c>
      <c r="DA145" s="239">
        <v>7</v>
      </c>
      <c r="DB145" s="90" t="s">
        <v>39</v>
      </c>
      <c r="DC145" s="90" t="s">
        <v>39</v>
      </c>
      <c r="DD145" s="90" t="s">
        <v>39</v>
      </c>
      <c r="DE145" s="90" t="s">
        <v>39</v>
      </c>
      <c r="DF145" s="90" t="s">
        <v>39</v>
      </c>
      <c r="DG145" s="90" t="s">
        <v>39</v>
      </c>
      <c r="DH145" s="90" t="s">
        <v>39</v>
      </c>
      <c r="DI145" s="90" t="s">
        <v>39</v>
      </c>
      <c r="DJ145" s="90" t="s">
        <v>39</v>
      </c>
      <c r="DK145" s="90" t="s">
        <v>39</v>
      </c>
      <c r="DL145" s="90" t="s">
        <v>39</v>
      </c>
      <c r="DM145" s="90" t="s">
        <v>39</v>
      </c>
      <c r="DN145" s="90" t="s">
        <v>39</v>
      </c>
      <c r="DO145" s="90" t="s">
        <v>40</v>
      </c>
      <c r="DP145" s="42" t="s">
        <v>113</v>
      </c>
      <c r="DQ145" s="195" t="s">
        <v>113</v>
      </c>
      <c r="DR145" s="25" t="s">
        <v>43</v>
      </c>
      <c r="DS145" s="25" t="s">
        <v>43</v>
      </c>
      <c r="DT145" s="25" t="s">
        <v>43</v>
      </c>
      <c r="DU145" s="25" t="s">
        <v>43</v>
      </c>
      <c r="DV145" s="25" t="s">
        <v>43</v>
      </c>
      <c r="DW145" s="25" t="s">
        <v>43</v>
      </c>
      <c r="DX145" s="25" t="s">
        <v>43</v>
      </c>
      <c r="DY145" s="26" t="s">
        <v>44</v>
      </c>
      <c r="DZ145" s="44" t="s">
        <v>375</v>
      </c>
      <c r="EA145" s="44" t="s">
        <v>375</v>
      </c>
      <c r="EB145" s="44" t="s">
        <v>375</v>
      </c>
      <c r="EC145" s="44" t="s">
        <v>376</v>
      </c>
      <c r="ED145" s="13"/>
      <c r="EE145" s="13"/>
      <c r="EF145" s="13"/>
      <c r="EG145" s="44" t="s">
        <v>376</v>
      </c>
      <c r="EH145" s="44" t="s">
        <v>376</v>
      </c>
      <c r="EI145" s="12" t="s">
        <v>38</v>
      </c>
      <c r="EJ145" s="12" t="s">
        <v>38</v>
      </c>
      <c r="EK145" s="230" t="s">
        <v>38</v>
      </c>
      <c r="EL145" s="12" t="s">
        <v>38</v>
      </c>
      <c r="EM145" s="12" t="s">
        <v>38</v>
      </c>
      <c r="EN145" s="12" t="s">
        <v>38</v>
      </c>
      <c r="EO145" s="7" t="s">
        <v>36</v>
      </c>
      <c r="EP145" s="7" t="s">
        <v>36</v>
      </c>
      <c r="EQ145" s="7" t="s">
        <v>36</v>
      </c>
      <c r="ER145" s="7" t="s">
        <v>36</v>
      </c>
      <c r="ES145" s="7" t="s">
        <v>36</v>
      </c>
      <c r="ET145" s="7" t="s">
        <v>36</v>
      </c>
      <c r="EU145" s="29" t="s">
        <v>47</v>
      </c>
      <c r="EV145" s="29" t="s">
        <v>47</v>
      </c>
      <c r="EW145" s="29" t="s">
        <v>47</v>
      </c>
      <c r="EX145" s="13"/>
      <c r="EY145" s="13"/>
      <c r="EZ145" s="29" t="s">
        <v>47</v>
      </c>
      <c r="FB145" s="191"/>
      <c r="FE145" s="77" t="s">
        <v>49</v>
      </c>
      <c r="FF145" s="32" t="s">
        <v>49</v>
      </c>
      <c r="FG145" s="72" t="s">
        <v>135</v>
      </c>
      <c r="FH145" s="72" t="s">
        <v>135</v>
      </c>
      <c r="FI145" s="191"/>
      <c r="FP145" s="191"/>
      <c r="FQ145" s="192" t="s">
        <v>54</v>
      </c>
      <c r="FR145" s="192" t="s">
        <v>54</v>
      </c>
      <c r="FU145" s="197"/>
      <c r="FV145" s="204"/>
      <c r="FW145" s="13"/>
      <c r="FX145" s="13"/>
      <c r="FY145" s="204"/>
      <c r="FZ145" s="14"/>
      <c r="GA145" s="14"/>
      <c r="GB145" s="15"/>
      <c r="GC145" s="14"/>
      <c r="GD145" s="14"/>
      <c r="GE145" s="14"/>
      <c r="GF145" s="14"/>
      <c r="GG145" s="14"/>
      <c r="GH145" s="196"/>
    </row>
    <row r="146" spans="1:190" x14ac:dyDescent="0.25">
      <c r="A146" s="1" t="s">
        <v>1</v>
      </c>
      <c r="B146" s="258"/>
      <c r="E146" s="191"/>
      <c r="G146" s="207" t="s">
        <v>107</v>
      </c>
      <c r="H146" s="207" t="s">
        <v>107</v>
      </c>
      <c r="I146" s="208" t="s">
        <v>108</v>
      </c>
      <c r="N146" s="202" t="s">
        <v>40</v>
      </c>
      <c r="O146" s="202" t="s">
        <v>40</v>
      </c>
      <c r="P146" s="211" t="s">
        <v>39</v>
      </c>
      <c r="R146" s="215" t="s">
        <v>375</v>
      </c>
      <c r="S146" s="215" t="s">
        <v>375</v>
      </c>
      <c r="T146" s="215" t="s">
        <v>375</v>
      </c>
      <c r="U146" s="215" t="s">
        <v>375</v>
      </c>
      <c r="V146" s="215" t="s">
        <v>375</v>
      </c>
      <c r="W146" s="215" t="s">
        <v>375</v>
      </c>
      <c r="X146" s="215" t="s">
        <v>375</v>
      </c>
      <c r="Y146" s="58" t="s">
        <v>116</v>
      </c>
      <c r="Z146" s="170"/>
      <c r="AA146" s="44" t="s">
        <v>376</v>
      </c>
      <c r="AB146" s="44" t="s">
        <v>376</v>
      </c>
      <c r="AC146" s="44" t="s">
        <v>376</v>
      </c>
      <c r="AD146" s="44" t="s">
        <v>376</v>
      </c>
      <c r="AE146" s="13"/>
      <c r="AF146" s="19"/>
      <c r="AG146" s="44" t="s">
        <v>376</v>
      </c>
      <c r="AH146" s="44" t="s">
        <v>376</v>
      </c>
      <c r="AI146" s="58" t="s">
        <v>116</v>
      </c>
      <c r="AJ146" s="33" t="s">
        <v>50</v>
      </c>
      <c r="AK146" s="33" t="s">
        <v>50</v>
      </c>
      <c r="AL146" s="33" t="s">
        <v>50</v>
      </c>
      <c r="AM146" s="33" t="s">
        <v>50</v>
      </c>
      <c r="AO146" s="53" t="s">
        <v>109</v>
      </c>
      <c r="AP146" s="53" t="s">
        <v>109</v>
      </c>
      <c r="AQ146" s="53" t="s">
        <v>109</v>
      </c>
      <c r="AR146" s="53" t="s">
        <v>109</v>
      </c>
      <c r="AS146" s="57" t="s">
        <v>114</v>
      </c>
      <c r="AT146" s="57" t="s">
        <v>114</v>
      </c>
      <c r="AU146" s="27" t="s">
        <v>45</v>
      </c>
      <c r="AV146" s="27" t="s">
        <v>45</v>
      </c>
      <c r="AW146" s="27" t="s">
        <v>45</v>
      </c>
      <c r="AX146" s="27" t="s">
        <v>45</v>
      </c>
      <c r="AY146" s="27" t="s">
        <v>45</v>
      </c>
      <c r="AZ146" s="60" t="s">
        <v>120</v>
      </c>
      <c r="BA146" s="60" t="s">
        <v>120</v>
      </c>
      <c r="BB146" s="60" t="s">
        <v>120</v>
      </c>
      <c r="BC146" s="60" t="s">
        <v>120</v>
      </c>
      <c r="BD146" s="60" t="s">
        <v>120</v>
      </c>
      <c r="BE146" s="60" t="s">
        <v>120</v>
      </c>
      <c r="BF146" s="60" t="s">
        <v>120</v>
      </c>
      <c r="BG146" s="60" t="s">
        <v>120</v>
      </c>
      <c r="BH146" s="60" t="s">
        <v>120</v>
      </c>
      <c r="BJ146" s="196"/>
      <c r="BK146" s="13"/>
      <c r="BL146" s="13"/>
      <c r="BM146" s="13"/>
      <c r="BN146" s="13"/>
      <c r="BO146" s="13"/>
      <c r="BP146" s="13"/>
      <c r="BQ146" s="13"/>
      <c r="BR146" s="13"/>
      <c r="BS146" s="13"/>
      <c r="BT146" s="13"/>
      <c r="BU146" s="59" t="s">
        <v>118</v>
      </c>
      <c r="BV146" s="59" t="s">
        <v>118</v>
      </c>
      <c r="BW146" s="39" t="s">
        <v>119</v>
      </c>
      <c r="BY146" s="41" t="s">
        <v>112</v>
      </c>
      <c r="BZ146" s="41" t="s">
        <v>112</v>
      </c>
      <c r="CA146" s="41" t="s">
        <v>112</v>
      </c>
      <c r="CB146" s="41" t="s">
        <v>112</v>
      </c>
      <c r="CC146" s="41" t="s">
        <v>112</v>
      </c>
      <c r="CD146" s="115" t="s">
        <v>105</v>
      </c>
      <c r="CE146" s="115" t="s">
        <v>105</v>
      </c>
      <c r="CI146" s="56" t="s">
        <v>109</v>
      </c>
      <c r="CJ146" s="56" t="s">
        <v>109</v>
      </c>
      <c r="CK146" s="56" t="s">
        <v>109</v>
      </c>
      <c r="CL146" s="56" t="s">
        <v>109</v>
      </c>
      <c r="CT146"/>
      <c r="CZ146" s="1" t="s">
        <v>1</v>
      </c>
      <c r="DA146" s="240"/>
      <c r="DB146" s="90" t="s">
        <v>40</v>
      </c>
      <c r="DC146" s="90" t="s">
        <v>40</v>
      </c>
      <c r="DD146" s="90" t="s">
        <v>40</v>
      </c>
      <c r="DE146" s="90" t="s">
        <v>40</v>
      </c>
      <c r="DF146" s="90" t="s">
        <v>40</v>
      </c>
      <c r="DG146" s="90" t="s">
        <v>40</v>
      </c>
      <c r="DH146" s="90" t="s">
        <v>40</v>
      </c>
      <c r="DI146" s="90" t="s">
        <v>40</v>
      </c>
      <c r="DJ146" s="90" t="s">
        <v>40</v>
      </c>
      <c r="DK146" s="90" t="s">
        <v>40</v>
      </c>
      <c r="DL146" s="90" t="s">
        <v>40</v>
      </c>
      <c r="DM146" s="90" t="s">
        <v>40</v>
      </c>
      <c r="DN146" s="90" t="s">
        <v>40</v>
      </c>
      <c r="DO146" s="90" t="s">
        <v>40</v>
      </c>
      <c r="DP146" s="42" t="s">
        <v>115</v>
      </c>
      <c r="DQ146" s="195" t="s">
        <v>115</v>
      </c>
      <c r="DR146" s="25" t="s">
        <v>43</v>
      </c>
      <c r="DS146" s="25" t="s">
        <v>43</v>
      </c>
      <c r="DT146" s="25" t="s">
        <v>43</v>
      </c>
      <c r="DU146" s="25" t="s">
        <v>43</v>
      </c>
      <c r="DV146" s="25" t="s">
        <v>43</v>
      </c>
      <c r="DW146" s="25" t="s">
        <v>43</v>
      </c>
      <c r="DX146" s="25" t="s">
        <v>43</v>
      </c>
      <c r="DY146" s="26" t="s">
        <v>44</v>
      </c>
      <c r="DZ146" s="44" t="s">
        <v>375</v>
      </c>
      <c r="EA146" s="44" t="s">
        <v>375</v>
      </c>
      <c r="EB146" s="44" t="s">
        <v>375</v>
      </c>
      <c r="EC146" s="44" t="s">
        <v>376</v>
      </c>
      <c r="ED146" s="13"/>
      <c r="EE146" s="13"/>
      <c r="EF146" s="13"/>
      <c r="EG146" s="44" t="s">
        <v>376</v>
      </c>
      <c r="EH146" s="44" t="s">
        <v>376</v>
      </c>
      <c r="EI146" s="12" t="s">
        <v>38</v>
      </c>
      <c r="EJ146" s="12" t="s">
        <v>38</v>
      </c>
      <c r="EK146" s="231" t="s">
        <v>38</v>
      </c>
      <c r="EL146" s="12" t="s">
        <v>38</v>
      </c>
      <c r="EM146" s="16" t="s">
        <v>41</v>
      </c>
      <c r="EN146" s="16" t="s">
        <v>41</v>
      </c>
      <c r="EO146" s="7" t="s">
        <v>36</v>
      </c>
      <c r="EP146" s="7" t="s">
        <v>36</v>
      </c>
      <c r="EQ146" s="7" t="s">
        <v>36</v>
      </c>
      <c r="ER146" s="7" t="s">
        <v>36</v>
      </c>
      <c r="ES146" s="7" t="s">
        <v>36</v>
      </c>
      <c r="ET146" s="7" t="s">
        <v>36</v>
      </c>
      <c r="EU146" s="29" t="s">
        <v>47</v>
      </c>
      <c r="EV146" s="29" t="s">
        <v>47</v>
      </c>
      <c r="EW146" s="29" t="s">
        <v>47</v>
      </c>
      <c r="EX146" s="13"/>
      <c r="EY146" s="13"/>
      <c r="EZ146" s="29" t="s">
        <v>47</v>
      </c>
      <c r="FB146" s="191"/>
      <c r="FE146" s="32" t="s">
        <v>49</v>
      </c>
      <c r="FF146" s="32" t="s">
        <v>49</v>
      </c>
      <c r="FG146" s="72" t="s">
        <v>135</v>
      </c>
      <c r="FH146" s="72" t="s">
        <v>135</v>
      </c>
      <c r="FI146" s="191"/>
      <c r="FP146" s="191"/>
      <c r="FQ146" s="192" t="s">
        <v>54</v>
      </c>
      <c r="FR146" s="192" t="s">
        <v>54</v>
      </c>
      <c r="FU146" s="197"/>
      <c r="FV146" s="204"/>
      <c r="FW146" s="13"/>
      <c r="FX146" s="13"/>
      <c r="FY146" s="204"/>
      <c r="FZ146" s="17"/>
      <c r="GA146" s="262" t="s">
        <v>42</v>
      </c>
      <c r="GB146" s="262"/>
      <c r="GC146" s="14"/>
      <c r="GD146" s="14"/>
      <c r="GE146" s="14"/>
      <c r="GF146" s="14"/>
      <c r="GG146" s="14"/>
      <c r="GH146" s="196"/>
    </row>
    <row r="147" spans="1:190" x14ac:dyDescent="0.25">
      <c r="A147" s="1" t="s">
        <v>2</v>
      </c>
      <c r="B147" s="258"/>
      <c r="E147" s="191"/>
      <c r="G147" s="208" t="s">
        <v>108</v>
      </c>
      <c r="H147" s="208" t="s">
        <v>108</v>
      </c>
      <c r="I147" s="208" t="s">
        <v>108</v>
      </c>
      <c r="N147" s="202" t="s">
        <v>40</v>
      </c>
      <c r="O147" s="202" t="s">
        <v>40</v>
      </c>
      <c r="P147" s="211" t="s">
        <v>39</v>
      </c>
      <c r="R147" s="215" t="s">
        <v>375</v>
      </c>
      <c r="S147" s="215" t="s">
        <v>375</v>
      </c>
      <c r="T147" s="215" t="s">
        <v>375</v>
      </c>
      <c r="U147" s="215" t="s">
        <v>375</v>
      </c>
      <c r="V147" s="215" t="s">
        <v>375</v>
      </c>
      <c r="W147" s="215" t="s">
        <v>375</v>
      </c>
      <c r="X147" s="215" t="s">
        <v>375</v>
      </c>
      <c r="Y147" s="58" t="s">
        <v>116</v>
      </c>
      <c r="Z147" s="170"/>
      <c r="AA147" s="44" t="s">
        <v>376</v>
      </c>
      <c r="AB147" s="44" t="s">
        <v>376</v>
      </c>
      <c r="AC147" s="44" t="s">
        <v>376</v>
      </c>
      <c r="AD147" s="44" t="s">
        <v>376</v>
      </c>
      <c r="AE147" s="13"/>
      <c r="AF147" s="19"/>
      <c r="AG147" s="44" t="s">
        <v>376</v>
      </c>
      <c r="AH147" s="44" t="s">
        <v>376</v>
      </c>
      <c r="AI147" s="58" t="s">
        <v>116</v>
      </c>
      <c r="AJ147" s="33" t="s">
        <v>50</v>
      </c>
      <c r="AK147" s="33" t="s">
        <v>50</v>
      </c>
      <c r="AL147" s="34" t="s">
        <v>51</v>
      </c>
      <c r="AM147" s="34" t="s">
        <v>51</v>
      </c>
      <c r="AO147" s="57" t="s">
        <v>114</v>
      </c>
      <c r="AP147" s="57" t="s">
        <v>114</v>
      </c>
      <c r="AQ147" s="57" t="s">
        <v>114</v>
      </c>
      <c r="AR147" s="57" t="s">
        <v>114</v>
      </c>
      <c r="AS147" s="57" t="s">
        <v>114</v>
      </c>
      <c r="AT147" s="57" t="s">
        <v>114</v>
      </c>
      <c r="AU147" s="28" t="s">
        <v>46</v>
      </c>
      <c r="AV147" s="28" t="s">
        <v>46</v>
      </c>
      <c r="AW147" s="28" t="s">
        <v>46</v>
      </c>
      <c r="AX147" s="28" t="s">
        <v>46</v>
      </c>
      <c r="AY147" s="28" t="s">
        <v>46</v>
      </c>
      <c r="AZ147" s="60" t="s">
        <v>120</v>
      </c>
      <c r="BA147" s="60" t="s">
        <v>120</v>
      </c>
      <c r="BB147" s="60" t="s">
        <v>120</v>
      </c>
      <c r="BC147" s="60" t="s">
        <v>120</v>
      </c>
      <c r="BD147" s="60" t="s">
        <v>120</v>
      </c>
      <c r="BE147" s="60" t="s">
        <v>120</v>
      </c>
      <c r="BF147" s="60" t="s">
        <v>120</v>
      </c>
      <c r="BG147" s="60" t="s">
        <v>120</v>
      </c>
      <c r="BH147" s="60" t="s">
        <v>120</v>
      </c>
      <c r="BJ147" s="196"/>
      <c r="BK147" s="13"/>
      <c r="BL147" s="13"/>
      <c r="BM147" s="13"/>
      <c r="BN147" s="13"/>
      <c r="BO147" s="13"/>
      <c r="BP147" s="13"/>
      <c r="BQ147" s="13"/>
      <c r="BR147" s="13"/>
      <c r="BS147" s="13"/>
      <c r="BT147" s="13"/>
      <c r="BU147" s="59" t="s">
        <v>118</v>
      </c>
      <c r="BV147" s="59" t="s">
        <v>118</v>
      </c>
      <c r="BW147" s="39" t="s">
        <v>119</v>
      </c>
      <c r="BY147" s="41" t="s">
        <v>112</v>
      </c>
      <c r="BZ147" s="41" t="s">
        <v>112</v>
      </c>
      <c r="CA147" s="41" t="s">
        <v>112</v>
      </c>
      <c r="CB147" s="41" t="s">
        <v>112</v>
      </c>
      <c r="CC147" s="41" t="s">
        <v>112</v>
      </c>
      <c r="CD147" s="115" t="s">
        <v>105</v>
      </c>
      <c r="CE147" s="115" t="s">
        <v>105</v>
      </c>
      <c r="CI147" s="56" t="s">
        <v>109</v>
      </c>
      <c r="CJ147" s="56" t="s">
        <v>109</v>
      </c>
      <c r="CK147" s="56" t="s">
        <v>109</v>
      </c>
      <c r="CL147" s="56" t="s">
        <v>109</v>
      </c>
      <c r="CT147"/>
      <c r="CZ147" s="1" t="s">
        <v>2</v>
      </c>
      <c r="DA147" s="240"/>
      <c r="DB147" s="90" t="s">
        <v>40</v>
      </c>
      <c r="DC147" s="90" t="s">
        <v>40</v>
      </c>
      <c r="DD147" s="90" t="s">
        <v>40</v>
      </c>
      <c r="DE147" s="90" t="s">
        <v>40</v>
      </c>
      <c r="DF147" s="90" t="s">
        <v>40</v>
      </c>
      <c r="DG147" s="90" t="s">
        <v>40</v>
      </c>
      <c r="DH147" s="90" t="s">
        <v>40</v>
      </c>
      <c r="DI147" s="90" t="s">
        <v>40</v>
      </c>
      <c r="DJ147" s="90" t="s">
        <v>40</v>
      </c>
      <c r="DK147" s="90" t="s">
        <v>40</v>
      </c>
      <c r="DL147" s="90" t="s">
        <v>40</v>
      </c>
      <c r="DM147" s="90" t="s">
        <v>40</v>
      </c>
      <c r="DN147" s="93" t="s">
        <v>40</v>
      </c>
      <c r="DO147" s="90" t="s">
        <v>40</v>
      </c>
      <c r="DP147" s="42" t="s">
        <v>115</v>
      </c>
      <c r="DQ147" s="195" t="s">
        <v>115</v>
      </c>
      <c r="DR147" s="25" t="s">
        <v>43</v>
      </c>
      <c r="DS147" s="25" t="s">
        <v>43</v>
      </c>
      <c r="DT147" s="26" t="s">
        <v>44</v>
      </c>
      <c r="DU147" s="26" t="s">
        <v>44</v>
      </c>
      <c r="DV147" s="26" t="s">
        <v>44</v>
      </c>
      <c r="DW147" s="26" t="s">
        <v>44</v>
      </c>
      <c r="DX147" s="26" t="s">
        <v>44</v>
      </c>
      <c r="DY147" s="26" t="s">
        <v>44</v>
      </c>
      <c r="DZ147" s="58" t="s">
        <v>116</v>
      </c>
      <c r="EA147" s="58" t="s">
        <v>116</v>
      </c>
      <c r="EB147" s="44" t="s">
        <v>375</v>
      </c>
      <c r="EC147" s="58" t="s">
        <v>116</v>
      </c>
      <c r="ED147" s="13"/>
      <c r="EE147" s="13"/>
      <c r="EF147" s="13"/>
      <c r="EG147" s="58" t="s">
        <v>116</v>
      </c>
      <c r="EH147" s="44" t="s">
        <v>376</v>
      </c>
      <c r="EI147" s="16" t="s">
        <v>41</v>
      </c>
      <c r="EJ147" s="16" t="s">
        <v>41</v>
      </c>
      <c r="EK147" s="232" t="s">
        <v>41</v>
      </c>
      <c r="EL147" s="16" t="s">
        <v>41</v>
      </c>
      <c r="EM147" s="16" t="s">
        <v>41</v>
      </c>
      <c r="EN147" s="16" t="s">
        <v>41</v>
      </c>
      <c r="EO147" s="7" t="s">
        <v>36</v>
      </c>
      <c r="EP147" s="7" t="s">
        <v>36</v>
      </c>
      <c r="EQ147" s="8" t="s">
        <v>37</v>
      </c>
      <c r="ER147" s="8" t="s">
        <v>37</v>
      </c>
      <c r="ES147" s="8" t="s">
        <v>37</v>
      </c>
      <c r="ET147" s="8" t="s">
        <v>37</v>
      </c>
      <c r="EU147" s="29" t="s">
        <v>47</v>
      </c>
      <c r="EV147" s="29" t="s">
        <v>47</v>
      </c>
      <c r="EW147" s="30" t="s">
        <v>48</v>
      </c>
      <c r="EX147" s="13"/>
      <c r="EY147" s="13"/>
      <c r="EZ147" s="30" t="s">
        <v>48</v>
      </c>
      <c r="FB147" s="191"/>
      <c r="FE147" s="32" t="s">
        <v>49</v>
      </c>
      <c r="FF147" s="32" t="s">
        <v>49</v>
      </c>
      <c r="FG147" s="72" t="s">
        <v>135</v>
      </c>
      <c r="FH147" s="72" t="s">
        <v>135</v>
      </c>
      <c r="FI147" s="191"/>
      <c r="FP147" s="191"/>
      <c r="FQ147" s="193" t="s">
        <v>52</v>
      </c>
      <c r="FR147" s="193" t="s">
        <v>52</v>
      </c>
      <c r="FU147" s="197"/>
      <c r="FV147" s="204"/>
      <c r="FW147" s="13"/>
      <c r="FX147" s="13"/>
      <c r="FY147" s="204"/>
      <c r="FZ147" s="14"/>
      <c r="GA147" s="262"/>
      <c r="GB147" s="262"/>
      <c r="GC147" s="14"/>
      <c r="GD147" s="14"/>
      <c r="GE147" s="14"/>
      <c r="GF147" s="14"/>
      <c r="GG147" s="14"/>
      <c r="GH147" s="196"/>
    </row>
    <row r="148" spans="1:190" ht="15.75" thickBot="1" x14ac:dyDescent="0.3">
      <c r="A148" s="1" t="s">
        <v>3</v>
      </c>
      <c r="B148" s="258"/>
      <c r="E148" s="191"/>
      <c r="G148" s="208" t="s">
        <v>108</v>
      </c>
      <c r="H148" s="208" t="s">
        <v>108</v>
      </c>
      <c r="I148" s="208" t="s">
        <v>108</v>
      </c>
      <c r="N148" s="202" t="s">
        <v>40</v>
      </c>
      <c r="O148" s="202" t="s">
        <v>40</v>
      </c>
      <c r="P148" s="212" t="s">
        <v>39</v>
      </c>
      <c r="R148" s="58" t="s">
        <v>116</v>
      </c>
      <c r="S148" s="58" t="s">
        <v>116</v>
      </c>
      <c r="T148" s="58" t="s">
        <v>116</v>
      </c>
      <c r="U148" s="58" t="s">
        <v>116</v>
      </c>
      <c r="V148" s="58" t="s">
        <v>116</v>
      </c>
      <c r="W148" s="58" t="s">
        <v>116</v>
      </c>
      <c r="X148" s="58" t="s">
        <v>116</v>
      </c>
      <c r="Y148" s="58" t="s">
        <v>116</v>
      </c>
      <c r="Z148" s="170"/>
      <c r="AA148" s="58" t="s">
        <v>116</v>
      </c>
      <c r="AB148" s="58" t="s">
        <v>116</v>
      </c>
      <c r="AC148" s="58" t="s">
        <v>116</v>
      </c>
      <c r="AD148" s="58" t="s">
        <v>116</v>
      </c>
      <c r="AE148" s="13"/>
      <c r="AF148" s="19"/>
      <c r="AG148" s="44" t="s">
        <v>376</v>
      </c>
      <c r="AH148" s="44" t="s">
        <v>376</v>
      </c>
      <c r="AI148" s="58" t="s">
        <v>116</v>
      </c>
      <c r="AJ148" s="34" t="s">
        <v>51</v>
      </c>
      <c r="AK148" s="34" t="s">
        <v>51</v>
      </c>
      <c r="AL148" s="34" t="s">
        <v>51</v>
      </c>
      <c r="AM148" s="34" t="s">
        <v>51</v>
      </c>
      <c r="AO148" s="57" t="s">
        <v>114</v>
      </c>
      <c r="AP148" s="57" t="s">
        <v>114</v>
      </c>
      <c r="AQ148" s="57" t="s">
        <v>114</v>
      </c>
      <c r="AR148" s="57" t="s">
        <v>114</v>
      </c>
      <c r="AS148" s="57" t="s">
        <v>114</v>
      </c>
      <c r="AT148" s="57" t="s">
        <v>114</v>
      </c>
      <c r="AU148" s="28" t="s">
        <v>46</v>
      </c>
      <c r="AV148" s="28" t="s">
        <v>46</v>
      </c>
      <c r="AW148" s="28" t="s">
        <v>46</v>
      </c>
      <c r="AX148" s="28" t="s">
        <v>46</v>
      </c>
      <c r="AY148" s="28" t="s">
        <v>46</v>
      </c>
      <c r="AZ148" s="60" t="s">
        <v>120</v>
      </c>
      <c r="BA148" s="60" t="s">
        <v>120</v>
      </c>
      <c r="BB148" s="60" t="s">
        <v>120</v>
      </c>
      <c r="BC148" s="60" t="s">
        <v>120</v>
      </c>
      <c r="BD148" s="60" t="s">
        <v>120</v>
      </c>
      <c r="BE148" s="60" t="s">
        <v>120</v>
      </c>
      <c r="BF148" s="60" t="s">
        <v>120</v>
      </c>
      <c r="BG148" s="60" t="s">
        <v>120</v>
      </c>
      <c r="BH148" s="60" t="s">
        <v>120</v>
      </c>
      <c r="BJ148" s="196"/>
      <c r="BK148" s="13"/>
      <c r="BL148" s="13"/>
      <c r="BM148" s="13"/>
      <c r="BN148" s="13"/>
      <c r="BO148" s="13"/>
      <c r="BP148" s="13"/>
      <c r="BQ148" s="13"/>
      <c r="BR148" s="13"/>
      <c r="BS148" s="13"/>
      <c r="BT148" s="13"/>
      <c r="BU148" s="59" t="s">
        <v>118</v>
      </c>
      <c r="BV148" s="59" t="s">
        <v>118</v>
      </c>
      <c r="BW148" s="39" t="s">
        <v>119</v>
      </c>
      <c r="BY148" s="41" t="s">
        <v>112</v>
      </c>
      <c r="BZ148" s="41" t="s">
        <v>112</v>
      </c>
      <c r="CA148" s="41" t="s">
        <v>112</v>
      </c>
      <c r="CB148" s="41" t="s">
        <v>112</v>
      </c>
      <c r="CC148" s="41" t="s">
        <v>112</v>
      </c>
      <c r="CD148" s="114" t="s">
        <v>117</v>
      </c>
      <c r="CE148" s="114" t="s">
        <v>117</v>
      </c>
      <c r="CI148" s="43" t="s">
        <v>114</v>
      </c>
      <c r="CJ148" s="43" t="s">
        <v>114</v>
      </c>
      <c r="CK148" s="43" t="s">
        <v>114</v>
      </c>
      <c r="CL148" s="43" t="s">
        <v>114</v>
      </c>
      <c r="CT148"/>
      <c r="CZ148" s="1" t="s">
        <v>3</v>
      </c>
      <c r="DA148" s="240"/>
      <c r="DB148" s="90" t="s">
        <v>40</v>
      </c>
      <c r="DC148" s="90" t="s">
        <v>40</v>
      </c>
      <c r="DD148" s="90" t="s">
        <v>40</v>
      </c>
      <c r="DE148" s="90" t="s">
        <v>40</v>
      </c>
      <c r="DF148" s="90" t="s">
        <v>40</v>
      </c>
      <c r="DG148" s="90" t="s">
        <v>40</v>
      </c>
      <c r="DH148" s="90" t="s">
        <v>40</v>
      </c>
      <c r="DI148" s="90" t="s">
        <v>40</v>
      </c>
      <c r="DJ148" s="90" t="s">
        <v>40</v>
      </c>
      <c r="DK148" s="90" t="s">
        <v>40</v>
      </c>
      <c r="DL148" s="90" t="s">
        <v>40</v>
      </c>
      <c r="DM148" s="90" t="s">
        <v>40</v>
      </c>
      <c r="DN148" s="90" t="s">
        <v>40</v>
      </c>
      <c r="DO148" s="90" t="s">
        <v>40</v>
      </c>
      <c r="DP148" s="42" t="s">
        <v>115</v>
      </c>
      <c r="DQ148" s="195" t="s">
        <v>115</v>
      </c>
      <c r="DR148" s="26" t="s">
        <v>44</v>
      </c>
      <c r="DS148" s="26" t="s">
        <v>44</v>
      </c>
      <c r="DT148" s="26" t="s">
        <v>44</v>
      </c>
      <c r="DU148" s="26" t="s">
        <v>44</v>
      </c>
      <c r="DV148" s="26" t="s">
        <v>44</v>
      </c>
      <c r="DW148" s="26" t="s">
        <v>44</v>
      </c>
      <c r="DX148" s="26" t="s">
        <v>44</v>
      </c>
      <c r="DY148" s="26" t="s">
        <v>44</v>
      </c>
      <c r="DZ148" s="58" t="s">
        <v>116</v>
      </c>
      <c r="EA148" s="58" t="s">
        <v>116</v>
      </c>
      <c r="EB148" s="58" t="s">
        <v>116</v>
      </c>
      <c r="EC148" s="58" t="s">
        <v>116</v>
      </c>
      <c r="ED148" s="13"/>
      <c r="EE148" s="13"/>
      <c r="EF148" s="13"/>
      <c r="EG148" s="58" t="s">
        <v>116</v>
      </c>
      <c r="EH148" s="58" t="s">
        <v>116</v>
      </c>
      <c r="EI148" s="16" t="s">
        <v>41</v>
      </c>
      <c r="EJ148" s="16" t="s">
        <v>41</v>
      </c>
      <c r="EK148" s="232" t="s">
        <v>41</v>
      </c>
      <c r="EL148" s="16" t="s">
        <v>41</v>
      </c>
      <c r="EM148" s="16" t="s">
        <v>41</v>
      </c>
      <c r="EN148" s="16" t="s">
        <v>41</v>
      </c>
      <c r="EO148" s="8" t="s">
        <v>37</v>
      </c>
      <c r="EP148" s="8" t="s">
        <v>37</v>
      </c>
      <c r="EQ148" s="8" t="s">
        <v>37</v>
      </c>
      <c r="ER148" s="8" t="s">
        <v>37</v>
      </c>
      <c r="ES148" s="8" t="s">
        <v>37</v>
      </c>
      <c r="ET148" s="8" t="s">
        <v>37</v>
      </c>
      <c r="EU148" s="30" t="s">
        <v>48</v>
      </c>
      <c r="EV148" s="30" t="s">
        <v>48</v>
      </c>
      <c r="EW148" s="30" t="s">
        <v>48</v>
      </c>
      <c r="EX148" s="13"/>
      <c r="EY148" s="13"/>
      <c r="EZ148" s="30" t="s">
        <v>48</v>
      </c>
      <c r="FB148" s="191"/>
      <c r="FE148" s="32" t="s">
        <v>49</v>
      </c>
      <c r="FF148" s="32" t="s">
        <v>49</v>
      </c>
      <c r="FG148" s="72" t="s">
        <v>135</v>
      </c>
      <c r="FH148" s="72" t="s">
        <v>135</v>
      </c>
      <c r="FI148" s="191"/>
      <c r="FP148" s="191"/>
      <c r="FQ148" s="193" t="s">
        <v>52</v>
      </c>
      <c r="FR148" s="193" t="s">
        <v>52</v>
      </c>
      <c r="FU148" s="197"/>
      <c r="FV148" s="204"/>
      <c r="FW148" s="13"/>
      <c r="FX148" s="13"/>
      <c r="FY148" s="204"/>
      <c r="FZ148" s="14"/>
      <c r="GA148" s="14"/>
      <c r="GB148" s="15"/>
      <c r="GC148" s="14"/>
      <c r="GD148" s="14"/>
      <c r="GE148" s="14"/>
      <c r="GF148" s="14"/>
      <c r="GG148" s="14"/>
      <c r="GH148" s="196"/>
    </row>
    <row r="149" spans="1:190" x14ac:dyDescent="0.25">
      <c r="A149" s="1" t="s">
        <v>4</v>
      </c>
      <c r="B149" s="240"/>
      <c r="R149" s="6"/>
      <c r="S149" s="6"/>
      <c r="T149" s="6"/>
      <c r="U149" s="6"/>
      <c r="V149" s="6"/>
      <c r="W149" s="6"/>
      <c r="X149" s="6"/>
      <c r="Y149" s="6"/>
      <c r="Z149" s="170"/>
      <c r="AA149" s="6"/>
      <c r="AB149" s="6"/>
      <c r="AC149" s="6"/>
      <c r="AD149" s="6"/>
      <c r="AE149" s="13"/>
      <c r="AF149" s="19"/>
      <c r="AG149" s="6"/>
      <c r="AH149" s="6"/>
      <c r="AI149" s="6"/>
      <c r="AJ149" s="6"/>
      <c r="AK149" s="6"/>
      <c r="AL149" s="6"/>
      <c r="AM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BJ149" s="196"/>
      <c r="BK149" s="13"/>
      <c r="BL149" s="13"/>
      <c r="BM149" s="13"/>
      <c r="BN149" s="13"/>
      <c r="BO149" s="13"/>
      <c r="BP149" s="13"/>
      <c r="BQ149" s="13"/>
      <c r="BR149" s="13"/>
      <c r="BS149" s="13"/>
      <c r="BT149" s="13"/>
      <c r="BU149" s="59" t="s">
        <v>118</v>
      </c>
      <c r="BV149" s="59" t="s">
        <v>118</v>
      </c>
      <c r="BW149" s="39" t="s">
        <v>119</v>
      </c>
      <c r="CD149" s="6"/>
      <c r="CE149" s="6"/>
      <c r="CH149" s="2"/>
      <c r="CI149" s="2"/>
      <c r="CJ149" s="2"/>
      <c r="CK149" s="2"/>
      <c r="CL149" s="2"/>
      <c r="CT149"/>
      <c r="CZ149" s="1" t="s">
        <v>4</v>
      </c>
      <c r="DA149" s="240"/>
      <c r="DB149" s="20"/>
      <c r="DC149" s="20"/>
      <c r="DD149" s="20"/>
      <c r="DE149" s="20"/>
      <c r="DF149" s="20"/>
      <c r="DG149" s="20"/>
      <c r="DH149" s="20"/>
      <c r="DI149" s="20"/>
      <c r="DJ149" s="20"/>
      <c r="DK149" s="20"/>
      <c r="DL149" s="20"/>
      <c r="DM149" s="94"/>
      <c r="DN149" s="94"/>
      <c r="DO149" s="94"/>
      <c r="DQ149" s="191"/>
      <c r="DR149" s="6"/>
      <c r="DS149" s="6"/>
      <c r="DT149" s="6"/>
      <c r="DU149" s="6"/>
      <c r="DV149" s="6"/>
      <c r="DW149" s="6"/>
      <c r="DX149" s="6"/>
      <c r="DZ149" s="6"/>
      <c r="EA149" s="6"/>
      <c r="EB149" s="6"/>
      <c r="EC149" s="6"/>
      <c r="ED149" s="13"/>
      <c r="EE149" s="13"/>
      <c r="EF149" s="13"/>
      <c r="EG149" s="6"/>
      <c r="EH149" s="6"/>
      <c r="EI149" s="6"/>
      <c r="EJ149" s="6"/>
      <c r="EK149" s="233"/>
      <c r="EL149" s="6"/>
      <c r="EM149" s="6"/>
      <c r="EN149" s="6"/>
      <c r="EO149" s="9"/>
      <c r="EP149" s="9"/>
      <c r="EQ149" s="9"/>
      <c r="ER149" s="9"/>
      <c r="ES149" s="9"/>
      <c r="ET149" s="9"/>
      <c r="EU149" s="20"/>
      <c r="EV149" s="20"/>
      <c r="EW149" s="20"/>
      <c r="EX149" s="13"/>
      <c r="EY149" s="13"/>
      <c r="EZ149" s="20"/>
      <c r="FB149" s="191"/>
      <c r="FE149" s="6"/>
      <c r="FF149" s="6"/>
      <c r="FI149" s="191"/>
      <c r="FP149" s="191"/>
      <c r="FQ149" s="190" t="s">
        <v>53</v>
      </c>
      <c r="FR149" s="190"/>
      <c r="FU149" s="197"/>
      <c r="FV149" s="204"/>
      <c r="FW149" s="13"/>
      <c r="FX149" s="13"/>
      <c r="FY149" s="204"/>
      <c r="FZ149" s="1"/>
      <c r="GA149" s="1"/>
      <c r="GB149" s="204"/>
      <c r="GC149" s="1"/>
      <c r="GD149" s="1"/>
      <c r="GE149" s="1"/>
      <c r="GF149" s="1"/>
      <c r="GG149" s="1"/>
      <c r="GH149" s="196"/>
    </row>
    <row r="150" spans="1:190" x14ac:dyDescent="0.25">
      <c r="A150" s="21" t="s">
        <v>5</v>
      </c>
      <c r="B150" s="240"/>
      <c r="C150" s="61" t="s">
        <v>106</v>
      </c>
      <c r="D150" s="61" t="s">
        <v>106</v>
      </c>
      <c r="E150" s="61" t="s">
        <v>106</v>
      </c>
      <c r="F150" s="61" t="s">
        <v>106</v>
      </c>
      <c r="G150" s="61" t="s">
        <v>106</v>
      </c>
      <c r="H150" s="40" t="s">
        <v>116</v>
      </c>
      <c r="J150" s="62" t="s">
        <v>121</v>
      </c>
      <c r="K150" s="62" t="s">
        <v>121</v>
      </c>
      <c r="L150" s="62" t="s">
        <v>121</v>
      </c>
      <c r="M150" s="62" t="s">
        <v>121</v>
      </c>
      <c r="N150" s="63" t="s">
        <v>122</v>
      </c>
      <c r="O150" s="63" t="s">
        <v>122</v>
      </c>
      <c r="P150" s="63" t="s">
        <v>122</v>
      </c>
      <c r="R150" s="58" t="s">
        <v>116</v>
      </c>
      <c r="S150" s="58" t="s">
        <v>116</v>
      </c>
      <c r="T150" s="58" t="s">
        <v>116</v>
      </c>
      <c r="U150" s="58" t="s">
        <v>116</v>
      </c>
      <c r="V150" s="58" t="s">
        <v>116</v>
      </c>
      <c r="W150" s="58" t="s">
        <v>116</v>
      </c>
      <c r="X150" s="58" t="s">
        <v>116</v>
      </c>
      <c r="Y150" s="204"/>
      <c r="Z150" s="170"/>
      <c r="AA150" s="58" t="s">
        <v>116</v>
      </c>
      <c r="AB150" s="58" t="s">
        <v>116</v>
      </c>
      <c r="AC150" s="58" t="s">
        <v>116</v>
      </c>
      <c r="AD150" s="58" t="s">
        <v>116</v>
      </c>
      <c r="AE150" s="13"/>
      <c r="AF150" s="19"/>
      <c r="AG150" s="58" t="s">
        <v>116</v>
      </c>
      <c r="AH150" s="58" t="s">
        <v>116</v>
      </c>
      <c r="AI150" s="58" t="s">
        <v>116</v>
      </c>
      <c r="AJ150" s="34" t="s">
        <v>51</v>
      </c>
      <c r="AK150" s="34" t="s">
        <v>51</v>
      </c>
      <c r="AL150" s="34" t="s">
        <v>51</v>
      </c>
      <c r="AM150" s="34" t="s">
        <v>51</v>
      </c>
      <c r="AO150" s="57" t="s">
        <v>114</v>
      </c>
      <c r="AP150" s="57" t="s">
        <v>114</v>
      </c>
      <c r="AQ150" s="57" t="s">
        <v>114</v>
      </c>
      <c r="AR150" s="57" t="s">
        <v>114</v>
      </c>
      <c r="AS150" s="57" t="s">
        <v>114</v>
      </c>
      <c r="AT150" s="57" t="s">
        <v>114</v>
      </c>
      <c r="AU150" s="28" t="s">
        <v>46</v>
      </c>
      <c r="AV150" s="28" t="s">
        <v>46</v>
      </c>
      <c r="AW150" s="28" t="s">
        <v>46</v>
      </c>
      <c r="AX150" s="28" t="s">
        <v>46</v>
      </c>
      <c r="AY150" s="28" t="s">
        <v>46</v>
      </c>
      <c r="AZ150" s="54" t="s">
        <v>110</v>
      </c>
      <c r="BA150" s="54" t="s">
        <v>110</v>
      </c>
      <c r="BB150" s="54" t="s">
        <v>110</v>
      </c>
      <c r="BC150" s="54" t="s">
        <v>110</v>
      </c>
      <c r="BD150" s="54" t="s">
        <v>110</v>
      </c>
      <c r="BE150" s="54" t="s">
        <v>110</v>
      </c>
      <c r="BF150" s="54" t="s">
        <v>110</v>
      </c>
      <c r="BG150" s="54" t="s">
        <v>110</v>
      </c>
      <c r="BH150" s="54" t="s">
        <v>110</v>
      </c>
      <c r="BJ150" s="196"/>
      <c r="BK150" s="13"/>
      <c r="BL150" s="13"/>
      <c r="BM150" s="13"/>
      <c r="BN150" s="13"/>
      <c r="BO150" s="13"/>
      <c r="BP150" s="13"/>
      <c r="BQ150" s="13"/>
      <c r="BR150" s="13"/>
      <c r="BS150" s="13"/>
      <c r="BT150" s="13"/>
      <c r="CD150" s="114" t="s">
        <v>117</v>
      </c>
      <c r="CE150" s="114" t="s">
        <v>117</v>
      </c>
      <c r="CI150" s="43" t="s">
        <v>114</v>
      </c>
      <c r="CJ150" s="43" t="s">
        <v>114</v>
      </c>
      <c r="CK150" s="43" t="s">
        <v>114</v>
      </c>
      <c r="CL150" s="43" t="s">
        <v>114</v>
      </c>
      <c r="CT150"/>
      <c r="CZ150" s="21" t="s">
        <v>5</v>
      </c>
      <c r="DA150" s="240"/>
      <c r="DB150" s="90" t="s">
        <v>40</v>
      </c>
      <c r="DC150" s="90" t="s">
        <v>40</v>
      </c>
      <c r="DD150" s="90" t="s">
        <v>40</v>
      </c>
      <c r="DE150" s="90" t="s">
        <v>40</v>
      </c>
      <c r="DF150" s="90" t="s">
        <v>40</v>
      </c>
      <c r="DG150" s="90" t="s">
        <v>40</v>
      </c>
      <c r="DH150" s="90" t="s">
        <v>40</v>
      </c>
      <c r="DI150" s="90" t="s">
        <v>40</v>
      </c>
      <c r="DJ150" s="90" t="s">
        <v>40</v>
      </c>
      <c r="DK150" s="90" t="s">
        <v>40</v>
      </c>
      <c r="DL150" s="90" t="s">
        <v>40</v>
      </c>
      <c r="DM150" s="90" t="s">
        <v>40</v>
      </c>
      <c r="DN150" s="90" t="s">
        <v>40</v>
      </c>
      <c r="DO150" s="90" t="s">
        <v>40</v>
      </c>
      <c r="DP150" s="42" t="s">
        <v>115</v>
      </c>
      <c r="DQ150" s="195" t="s">
        <v>115</v>
      </c>
      <c r="DR150" s="26" t="s">
        <v>44</v>
      </c>
      <c r="DS150" s="26" t="s">
        <v>44</v>
      </c>
      <c r="DT150" s="26" t="s">
        <v>44</v>
      </c>
      <c r="DU150" s="26" t="s">
        <v>44</v>
      </c>
      <c r="DV150" s="26" t="s">
        <v>44</v>
      </c>
      <c r="DW150" s="26" t="s">
        <v>44</v>
      </c>
      <c r="DX150" s="26" t="s">
        <v>44</v>
      </c>
      <c r="DY150" s="26" t="s">
        <v>44</v>
      </c>
      <c r="DZ150" s="58" t="s">
        <v>116</v>
      </c>
      <c r="EA150" s="58" t="s">
        <v>116</v>
      </c>
      <c r="EB150" s="58" t="s">
        <v>116</v>
      </c>
      <c r="EC150" s="58" t="s">
        <v>116</v>
      </c>
      <c r="ED150" s="13"/>
      <c r="EE150" s="13"/>
      <c r="EF150" s="13"/>
      <c r="EG150" s="58" t="s">
        <v>116</v>
      </c>
      <c r="EH150" s="58" t="s">
        <v>116</v>
      </c>
      <c r="EI150" s="16" t="s">
        <v>41</v>
      </c>
      <c r="EJ150" s="16" t="s">
        <v>41</v>
      </c>
      <c r="EK150" s="232" t="s">
        <v>41</v>
      </c>
      <c r="EL150" s="16" t="s">
        <v>41</v>
      </c>
      <c r="EM150" s="16" t="s">
        <v>41</v>
      </c>
      <c r="EN150" s="16" t="s">
        <v>41</v>
      </c>
      <c r="EO150" s="8" t="s">
        <v>37</v>
      </c>
      <c r="EP150" s="8" t="s">
        <v>37</v>
      </c>
      <c r="EQ150" s="8" t="s">
        <v>37</v>
      </c>
      <c r="ER150" s="8" t="s">
        <v>37</v>
      </c>
      <c r="ES150" s="8" t="s">
        <v>37</v>
      </c>
      <c r="ET150" s="8" t="s">
        <v>37</v>
      </c>
      <c r="EU150" s="30" t="s">
        <v>48</v>
      </c>
      <c r="EV150" s="30" t="s">
        <v>48</v>
      </c>
      <c r="EW150" s="30" t="s">
        <v>48</v>
      </c>
      <c r="EX150" s="13"/>
      <c r="EY150" s="13"/>
      <c r="EZ150" s="30" t="s">
        <v>48</v>
      </c>
      <c r="FA150" s="194" t="s">
        <v>116</v>
      </c>
      <c r="FB150" s="194" t="s">
        <v>116</v>
      </c>
      <c r="FC150" s="194" t="s">
        <v>116</v>
      </c>
      <c r="FD150" s="194" t="s">
        <v>116</v>
      </c>
      <c r="FE150" s="32" t="s">
        <v>49</v>
      </c>
      <c r="FF150" s="32" t="s">
        <v>49</v>
      </c>
      <c r="FG150" s="72" t="s">
        <v>135</v>
      </c>
      <c r="FH150" s="72" t="s">
        <v>135</v>
      </c>
      <c r="FI150" s="191"/>
      <c r="FP150" s="191"/>
      <c r="FQ150" s="193" t="s">
        <v>52</v>
      </c>
      <c r="FR150" s="193" t="s">
        <v>52</v>
      </c>
      <c r="FU150" s="197"/>
      <c r="FV150" s="204"/>
      <c r="FW150" s="13"/>
      <c r="FX150" s="13"/>
      <c r="FY150" s="204"/>
      <c r="FZ150" s="15"/>
      <c r="GA150" s="15"/>
      <c r="GB150" s="22"/>
      <c r="GC150" s="15"/>
      <c r="GD150" s="15"/>
      <c r="GE150" s="15"/>
      <c r="GF150" s="15"/>
      <c r="GG150" s="15"/>
      <c r="GH150" s="196"/>
    </row>
    <row r="151" spans="1:190" x14ac:dyDescent="0.25">
      <c r="A151" s="21" t="s">
        <v>6</v>
      </c>
      <c r="B151" s="240"/>
      <c r="C151" s="61" t="s">
        <v>106</v>
      </c>
      <c r="D151" s="61" t="s">
        <v>106</v>
      </c>
      <c r="E151" s="61" t="s">
        <v>106</v>
      </c>
      <c r="F151" s="61" t="s">
        <v>106</v>
      </c>
      <c r="G151" s="61" t="s">
        <v>106</v>
      </c>
      <c r="H151" s="40" t="s">
        <v>116</v>
      </c>
      <c r="J151" s="62" t="s">
        <v>121</v>
      </c>
      <c r="K151" s="62" t="s">
        <v>121</v>
      </c>
      <c r="L151" s="62" t="s">
        <v>121</v>
      </c>
      <c r="M151" s="62" t="s">
        <v>121</v>
      </c>
      <c r="N151" s="63" t="s">
        <v>122</v>
      </c>
      <c r="O151" s="63" t="s">
        <v>122</v>
      </c>
      <c r="P151" s="63" t="s">
        <v>122</v>
      </c>
      <c r="R151" s="58" t="s">
        <v>116</v>
      </c>
      <c r="S151" s="58" t="s">
        <v>116</v>
      </c>
      <c r="T151" s="58" t="s">
        <v>116</v>
      </c>
      <c r="U151" s="58" t="s">
        <v>116</v>
      </c>
      <c r="V151" s="58" t="s">
        <v>116</v>
      </c>
      <c r="W151" s="58" t="s">
        <v>116</v>
      </c>
      <c r="X151" s="58" t="s">
        <v>116</v>
      </c>
      <c r="Y151" s="204"/>
      <c r="Z151" s="170"/>
      <c r="AA151" s="58" t="s">
        <v>116</v>
      </c>
      <c r="AB151" s="58" t="s">
        <v>116</v>
      </c>
      <c r="AC151" s="58" t="s">
        <v>116</v>
      </c>
      <c r="AD151" s="58" t="s">
        <v>116</v>
      </c>
      <c r="AE151" s="13"/>
      <c r="AF151" s="19"/>
      <c r="AG151" s="58" t="s">
        <v>116</v>
      </c>
      <c r="AH151" s="58" t="s">
        <v>116</v>
      </c>
      <c r="AI151" s="58" t="s">
        <v>116</v>
      </c>
      <c r="AJ151" s="34" t="s">
        <v>51</v>
      </c>
      <c r="AK151" s="34" t="s">
        <v>51</v>
      </c>
      <c r="AL151" s="34" t="s">
        <v>51</v>
      </c>
      <c r="AM151" s="34" t="s">
        <v>51</v>
      </c>
      <c r="AO151" s="57" t="s">
        <v>114</v>
      </c>
      <c r="AP151" s="57" t="s">
        <v>114</v>
      </c>
      <c r="AQ151" s="57" t="s">
        <v>114</v>
      </c>
      <c r="AR151" s="57" t="s">
        <v>114</v>
      </c>
      <c r="AS151" s="57" t="s">
        <v>114</v>
      </c>
      <c r="AT151" s="57" t="s">
        <v>114</v>
      </c>
      <c r="AU151" s="28" t="s">
        <v>46</v>
      </c>
      <c r="AV151" s="28" t="s">
        <v>46</v>
      </c>
      <c r="AW151" s="28" t="s">
        <v>46</v>
      </c>
      <c r="AX151" s="28" t="s">
        <v>46</v>
      </c>
      <c r="AY151" s="28" t="s">
        <v>46</v>
      </c>
      <c r="AZ151" s="54" t="s">
        <v>110</v>
      </c>
      <c r="BA151" s="54" t="s">
        <v>110</v>
      </c>
      <c r="BB151" s="54" t="s">
        <v>110</v>
      </c>
      <c r="BC151" s="54" t="s">
        <v>110</v>
      </c>
      <c r="BD151" s="54" t="s">
        <v>110</v>
      </c>
      <c r="BE151" s="54" t="s">
        <v>110</v>
      </c>
      <c r="BF151" s="54" t="s">
        <v>110</v>
      </c>
      <c r="BG151" s="54" t="s">
        <v>110</v>
      </c>
      <c r="BH151" s="54" t="s">
        <v>110</v>
      </c>
      <c r="BJ151" s="196"/>
      <c r="BK151" s="13"/>
      <c r="BL151" s="13"/>
      <c r="BM151" s="13"/>
      <c r="BN151" s="13"/>
      <c r="BO151" s="13"/>
      <c r="BP151" s="13"/>
      <c r="BQ151" s="13"/>
      <c r="BR151" s="13"/>
      <c r="BS151" s="13"/>
      <c r="BT151" s="13"/>
      <c r="BW151" s="39" t="s">
        <v>119</v>
      </c>
      <c r="CD151" s="114" t="s">
        <v>117</v>
      </c>
      <c r="CE151" s="114" t="s">
        <v>117</v>
      </c>
      <c r="CI151" s="43" t="s">
        <v>114</v>
      </c>
      <c r="CJ151" s="43" t="s">
        <v>114</v>
      </c>
      <c r="CK151" s="43" t="s">
        <v>114</v>
      </c>
      <c r="CL151" s="43" t="s">
        <v>114</v>
      </c>
      <c r="CT151"/>
      <c r="CZ151" s="21" t="s">
        <v>6</v>
      </c>
      <c r="DA151" s="240"/>
      <c r="DB151" s="90" t="s">
        <v>40</v>
      </c>
      <c r="DC151" s="90" t="s">
        <v>40</v>
      </c>
      <c r="DD151" s="90" t="s">
        <v>40</v>
      </c>
      <c r="DE151" s="90" t="s">
        <v>40</v>
      </c>
      <c r="DF151" s="90" t="s">
        <v>40</v>
      </c>
      <c r="DG151" s="90" t="s">
        <v>40</v>
      </c>
      <c r="DH151" s="90" t="s">
        <v>40</v>
      </c>
      <c r="DI151" s="90" t="s">
        <v>40</v>
      </c>
      <c r="DJ151" s="90" t="s">
        <v>40</v>
      </c>
      <c r="DK151" s="90" t="s">
        <v>40</v>
      </c>
      <c r="DL151" s="90" t="s">
        <v>40</v>
      </c>
      <c r="DM151" s="90" t="s">
        <v>40</v>
      </c>
      <c r="DN151" s="90" t="s">
        <v>40</v>
      </c>
      <c r="DO151" s="90" t="s">
        <v>40</v>
      </c>
      <c r="DP151" s="42" t="s">
        <v>115</v>
      </c>
      <c r="DQ151" s="195" t="s">
        <v>115</v>
      </c>
      <c r="DR151" s="26" t="s">
        <v>44</v>
      </c>
      <c r="DS151" s="26" t="s">
        <v>44</v>
      </c>
      <c r="DT151" s="26" t="s">
        <v>44</v>
      </c>
      <c r="DU151" s="26" t="s">
        <v>44</v>
      </c>
      <c r="DV151" s="26" t="s">
        <v>44</v>
      </c>
      <c r="DW151" s="26" t="s">
        <v>44</v>
      </c>
      <c r="DX151" s="26" t="s">
        <v>44</v>
      </c>
      <c r="DY151" s="26" t="s">
        <v>44</v>
      </c>
      <c r="DZ151" s="58" t="s">
        <v>116</v>
      </c>
      <c r="EA151" s="58" t="s">
        <v>116</v>
      </c>
      <c r="EB151" s="58" t="s">
        <v>116</v>
      </c>
      <c r="EC151" s="58" t="s">
        <v>116</v>
      </c>
      <c r="ED151" s="13"/>
      <c r="EE151" s="13"/>
      <c r="EF151" s="13"/>
      <c r="EG151" s="58" t="s">
        <v>116</v>
      </c>
      <c r="EH151" s="58" t="s">
        <v>116</v>
      </c>
      <c r="EI151" s="16" t="s">
        <v>41</v>
      </c>
      <c r="EJ151" s="16" t="s">
        <v>41</v>
      </c>
      <c r="EK151" s="232" t="s">
        <v>41</v>
      </c>
      <c r="EL151" s="16" t="s">
        <v>41</v>
      </c>
      <c r="EM151" s="16" t="s">
        <v>41</v>
      </c>
      <c r="EN151" s="16" t="s">
        <v>41</v>
      </c>
      <c r="EO151" s="8" t="s">
        <v>37</v>
      </c>
      <c r="EP151" s="8" t="s">
        <v>37</v>
      </c>
      <c r="EQ151" s="8" t="s">
        <v>37</v>
      </c>
      <c r="ER151" s="8" t="s">
        <v>37</v>
      </c>
      <c r="ES151" s="8" t="s">
        <v>37</v>
      </c>
      <c r="ET151" s="8" t="s">
        <v>37</v>
      </c>
      <c r="EU151" s="30" t="s">
        <v>48</v>
      </c>
      <c r="EV151" s="30" t="s">
        <v>48</v>
      </c>
      <c r="EW151" s="30" t="s">
        <v>48</v>
      </c>
      <c r="EX151" s="13"/>
      <c r="EY151" s="13"/>
      <c r="EZ151" s="30" t="s">
        <v>48</v>
      </c>
      <c r="FA151" s="194" t="s">
        <v>116</v>
      </c>
      <c r="FB151" s="194" t="s">
        <v>116</v>
      </c>
      <c r="FC151" s="194" t="s">
        <v>116</v>
      </c>
      <c r="FD151" s="194" t="s">
        <v>116</v>
      </c>
      <c r="FE151" s="32" t="s">
        <v>49</v>
      </c>
      <c r="FF151" s="32" t="s">
        <v>49</v>
      </c>
      <c r="FG151" s="72" t="s">
        <v>135</v>
      </c>
      <c r="FH151" s="72" t="s">
        <v>135</v>
      </c>
      <c r="FI151" s="191"/>
      <c r="FP151" s="191"/>
      <c r="FQ151" s="193" t="s">
        <v>52</v>
      </c>
      <c r="FR151" s="193" t="s">
        <v>52</v>
      </c>
      <c r="FU151" s="197"/>
      <c r="FV151" s="204"/>
      <c r="FW151" s="13"/>
      <c r="FX151" s="13"/>
      <c r="FY151" s="204"/>
      <c r="FZ151" s="15"/>
      <c r="GA151" s="15"/>
      <c r="GB151" s="15"/>
      <c r="GC151" s="15"/>
      <c r="GD151" s="15"/>
      <c r="GE151" s="15"/>
      <c r="GF151" s="15"/>
      <c r="GG151" s="15"/>
      <c r="GH151" s="196"/>
    </row>
    <row r="152" spans="1:190" x14ac:dyDescent="0.25">
      <c r="A152" s="21" t="s">
        <v>7</v>
      </c>
      <c r="B152" s="240"/>
      <c r="C152" s="61" t="s">
        <v>106</v>
      </c>
      <c r="D152" s="61" t="s">
        <v>106</v>
      </c>
      <c r="E152" s="61" t="s">
        <v>106</v>
      </c>
      <c r="F152" s="61" t="s">
        <v>106</v>
      </c>
      <c r="G152" s="61" t="s">
        <v>106</v>
      </c>
      <c r="H152" s="40" t="s">
        <v>116</v>
      </c>
      <c r="J152" s="63" t="s">
        <v>122</v>
      </c>
      <c r="K152" s="63" t="s">
        <v>122</v>
      </c>
      <c r="L152" s="63" t="s">
        <v>122</v>
      </c>
      <c r="M152" s="63" t="s">
        <v>122</v>
      </c>
      <c r="N152" s="63" t="s">
        <v>122</v>
      </c>
      <c r="O152" s="63" t="s">
        <v>122</v>
      </c>
      <c r="P152" s="63" t="s">
        <v>122</v>
      </c>
      <c r="R152" s="58" t="s">
        <v>116</v>
      </c>
      <c r="S152" s="58" t="s">
        <v>116</v>
      </c>
      <c r="T152" s="58" t="s">
        <v>116</v>
      </c>
      <c r="U152" s="58" t="s">
        <v>116</v>
      </c>
      <c r="V152" s="58" t="s">
        <v>116</v>
      </c>
      <c r="W152" s="58" t="s">
        <v>116</v>
      </c>
      <c r="X152" s="58" t="s">
        <v>116</v>
      </c>
      <c r="Y152" s="204"/>
      <c r="Z152" s="170"/>
      <c r="AA152" s="58" t="s">
        <v>116</v>
      </c>
      <c r="AB152" s="58" t="s">
        <v>116</v>
      </c>
      <c r="AC152" s="58" t="s">
        <v>116</v>
      </c>
      <c r="AD152" s="58" t="s">
        <v>116</v>
      </c>
      <c r="AE152" s="13"/>
      <c r="AF152" s="19"/>
      <c r="AG152" s="58" t="s">
        <v>116</v>
      </c>
      <c r="AH152" s="58" t="s">
        <v>116</v>
      </c>
      <c r="AI152" s="58" t="s">
        <v>116</v>
      </c>
      <c r="AJ152" s="34" t="s">
        <v>51</v>
      </c>
      <c r="AK152" s="34" t="s">
        <v>51</v>
      </c>
      <c r="AL152" s="34" t="s">
        <v>51</v>
      </c>
      <c r="AM152" s="34" t="s">
        <v>51</v>
      </c>
      <c r="AO152" s="57" t="s">
        <v>114</v>
      </c>
      <c r="AP152" s="57" t="s">
        <v>114</v>
      </c>
      <c r="AQ152" s="57" t="s">
        <v>114</v>
      </c>
      <c r="AR152" s="57" t="s">
        <v>114</v>
      </c>
      <c r="AS152" s="57" t="s">
        <v>114</v>
      </c>
      <c r="AT152" s="57" t="s">
        <v>114</v>
      </c>
      <c r="AU152" s="28" t="s">
        <v>46</v>
      </c>
      <c r="AV152" s="28" t="s">
        <v>46</v>
      </c>
      <c r="AW152" s="28" t="s">
        <v>46</v>
      </c>
      <c r="AX152" s="28" t="s">
        <v>46</v>
      </c>
      <c r="AY152" s="28" t="s">
        <v>46</v>
      </c>
      <c r="AZ152" s="54" t="s">
        <v>110</v>
      </c>
      <c r="BA152" s="54" t="s">
        <v>110</v>
      </c>
      <c r="BB152" s="54" t="s">
        <v>110</v>
      </c>
      <c r="BC152" s="54" t="s">
        <v>110</v>
      </c>
      <c r="BD152" s="54" t="s">
        <v>110</v>
      </c>
      <c r="BE152" s="54" t="s">
        <v>110</v>
      </c>
      <c r="BF152" s="54" t="s">
        <v>110</v>
      </c>
      <c r="BG152" s="54" t="s">
        <v>110</v>
      </c>
      <c r="BH152" s="54" t="s">
        <v>110</v>
      </c>
      <c r="BJ152" s="196"/>
      <c r="BK152" s="13"/>
      <c r="BL152" s="13"/>
      <c r="BM152" s="13"/>
      <c r="BN152" s="13"/>
      <c r="BO152" s="13"/>
      <c r="BP152" s="13"/>
      <c r="BQ152" s="13"/>
      <c r="BR152" s="13"/>
      <c r="BS152" s="13"/>
      <c r="BT152" s="13"/>
      <c r="BW152" s="39" t="s">
        <v>119</v>
      </c>
      <c r="CD152" s="114" t="s">
        <v>117</v>
      </c>
      <c r="CE152" s="114" t="s">
        <v>117</v>
      </c>
      <c r="CI152" s="43" t="s">
        <v>114</v>
      </c>
      <c r="CJ152" s="43" t="s">
        <v>114</v>
      </c>
      <c r="CK152" s="43" t="s">
        <v>114</v>
      </c>
      <c r="CL152" s="43" t="s">
        <v>114</v>
      </c>
      <c r="CT152"/>
      <c r="CZ152" s="21" t="s">
        <v>7</v>
      </c>
      <c r="DA152" s="240"/>
      <c r="DB152" s="90" t="s">
        <v>40</v>
      </c>
      <c r="DC152" s="90" t="s">
        <v>40</v>
      </c>
      <c r="DD152" s="90" t="s">
        <v>40</v>
      </c>
      <c r="DE152" s="90" t="s">
        <v>40</v>
      </c>
      <c r="DF152" s="90" t="s">
        <v>40</v>
      </c>
      <c r="DG152" s="90" t="s">
        <v>40</v>
      </c>
      <c r="DH152" s="90" t="s">
        <v>40</v>
      </c>
      <c r="DI152" s="90" t="s">
        <v>40</v>
      </c>
      <c r="DJ152" s="90" t="s">
        <v>40</v>
      </c>
      <c r="DK152" s="90" t="s">
        <v>40</v>
      </c>
      <c r="DL152" s="90" t="s">
        <v>40</v>
      </c>
      <c r="DM152" s="90" t="s">
        <v>40</v>
      </c>
      <c r="DN152" s="90" t="s">
        <v>40</v>
      </c>
      <c r="DO152" s="90" t="s">
        <v>40</v>
      </c>
      <c r="DQ152" s="191"/>
      <c r="DR152" s="26" t="s">
        <v>44</v>
      </c>
      <c r="DS152" s="26" t="s">
        <v>44</v>
      </c>
      <c r="DT152" s="26" t="s">
        <v>44</v>
      </c>
      <c r="DU152" s="26" t="s">
        <v>44</v>
      </c>
      <c r="DV152" s="26" t="s">
        <v>44</v>
      </c>
      <c r="DW152" s="26" t="s">
        <v>44</v>
      </c>
      <c r="DX152" s="26" t="s">
        <v>44</v>
      </c>
      <c r="DY152" s="26" t="s">
        <v>44</v>
      </c>
      <c r="DZ152" s="58" t="s">
        <v>116</v>
      </c>
      <c r="EA152" s="58" t="s">
        <v>116</v>
      </c>
      <c r="EB152" s="58" t="s">
        <v>116</v>
      </c>
      <c r="EC152" s="58" t="s">
        <v>116</v>
      </c>
      <c r="ED152" s="13"/>
      <c r="EE152" s="13"/>
      <c r="EF152" s="13"/>
      <c r="EG152" s="58" t="s">
        <v>116</v>
      </c>
      <c r="EH152" s="58" t="s">
        <v>116</v>
      </c>
      <c r="EI152" s="16" t="s">
        <v>41</v>
      </c>
      <c r="EJ152" s="16" t="s">
        <v>41</v>
      </c>
      <c r="EK152" s="232" t="s">
        <v>41</v>
      </c>
      <c r="EL152" s="16" t="s">
        <v>41</v>
      </c>
      <c r="EM152" s="16" t="s">
        <v>41</v>
      </c>
      <c r="EN152" s="16" t="s">
        <v>41</v>
      </c>
      <c r="EO152" s="8" t="s">
        <v>37</v>
      </c>
      <c r="EP152" s="8" t="s">
        <v>37</v>
      </c>
      <c r="EQ152" s="8" t="s">
        <v>37</v>
      </c>
      <c r="ER152" s="8" t="s">
        <v>37</v>
      </c>
      <c r="ES152" s="8" t="s">
        <v>37</v>
      </c>
      <c r="ET152" s="8" t="s">
        <v>37</v>
      </c>
      <c r="EU152" s="30" t="s">
        <v>48</v>
      </c>
      <c r="EV152" s="30" t="s">
        <v>48</v>
      </c>
      <c r="EW152" s="30" t="s">
        <v>48</v>
      </c>
      <c r="EX152" s="13"/>
      <c r="EY152" s="13"/>
      <c r="EZ152" s="30" t="s">
        <v>48</v>
      </c>
      <c r="FA152" s="194" t="s">
        <v>116</v>
      </c>
      <c r="FB152" s="194" t="s">
        <v>116</v>
      </c>
      <c r="FC152" s="194" t="s">
        <v>116</v>
      </c>
      <c r="FD152" s="194" t="s">
        <v>116</v>
      </c>
      <c r="FE152" s="32" t="s">
        <v>49</v>
      </c>
      <c r="FF152" s="32" t="s">
        <v>49</v>
      </c>
      <c r="FG152" s="72" t="s">
        <v>135</v>
      </c>
      <c r="FH152" s="72" t="s">
        <v>135</v>
      </c>
      <c r="FI152" s="191"/>
      <c r="FP152" s="191"/>
      <c r="FQ152" s="193" t="s">
        <v>52</v>
      </c>
      <c r="FR152" s="193" t="s">
        <v>52</v>
      </c>
      <c r="FU152" s="197"/>
      <c r="FV152" s="204"/>
      <c r="FW152" s="13"/>
      <c r="FX152" s="13"/>
      <c r="FY152" s="204"/>
      <c r="FZ152" s="15"/>
      <c r="GA152" s="15"/>
      <c r="GB152" s="15"/>
      <c r="GC152" s="15"/>
      <c r="GD152" s="15"/>
      <c r="GE152" s="15"/>
      <c r="GF152" s="15"/>
      <c r="GG152" s="15"/>
      <c r="GH152" s="196"/>
    </row>
    <row r="153" spans="1:190" x14ac:dyDescent="0.25">
      <c r="A153" s="21" t="s">
        <v>8</v>
      </c>
      <c r="B153" s="240"/>
      <c r="C153" s="40" t="s">
        <v>116</v>
      </c>
      <c r="D153" s="40" t="s">
        <v>116</v>
      </c>
      <c r="E153" s="40" t="s">
        <v>116</v>
      </c>
      <c r="F153" s="40" t="s">
        <v>116</v>
      </c>
      <c r="G153" s="40" t="s">
        <v>116</v>
      </c>
      <c r="H153" s="40" t="s">
        <v>116</v>
      </c>
      <c r="J153" s="63" t="s">
        <v>122</v>
      </c>
      <c r="K153" s="63" t="s">
        <v>122</v>
      </c>
      <c r="L153" s="63" t="s">
        <v>122</v>
      </c>
      <c r="M153" s="63" t="s">
        <v>122</v>
      </c>
      <c r="N153" s="63" t="s">
        <v>122</v>
      </c>
      <c r="O153" s="63" t="s">
        <v>122</v>
      </c>
      <c r="P153" s="63" t="s">
        <v>122</v>
      </c>
      <c r="R153" s="204"/>
      <c r="S153" s="204"/>
      <c r="T153" s="204"/>
      <c r="U153" s="204"/>
      <c r="V153" s="204"/>
      <c r="W153" s="204"/>
      <c r="X153" s="204"/>
      <c r="Y153" s="204"/>
      <c r="Z153" s="170"/>
      <c r="AA153" s="58" t="s">
        <v>116</v>
      </c>
      <c r="AB153" s="58" t="s">
        <v>116</v>
      </c>
      <c r="AC153" s="58" t="s">
        <v>116</v>
      </c>
      <c r="AD153" s="204"/>
      <c r="AE153" s="13"/>
      <c r="AF153" s="19"/>
      <c r="AG153" s="204"/>
      <c r="AH153" s="204"/>
      <c r="AI153" s="204"/>
      <c r="AJ153" s="34" t="s">
        <v>51</v>
      </c>
      <c r="AK153" s="34" t="s">
        <v>51</v>
      </c>
      <c r="AL153" s="6"/>
      <c r="AO153" s="57" t="s">
        <v>114</v>
      </c>
      <c r="AP153" s="57" t="s">
        <v>114</v>
      </c>
      <c r="AQ153" s="57" t="s">
        <v>114</v>
      </c>
      <c r="AR153" s="57" t="s">
        <v>114</v>
      </c>
      <c r="AS153" s="57" t="s">
        <v>114</v>
      </c>
      <c r="AT153" s="57" t="s">
        <v>114</v>
      </c>
      <c r="AU153" s="28" t="s">
        <v>46</v>
      </c>
      <c r="AV153" s="28" t="s">
        <v>46</v>
      </c>
      <c r="AW153" s="28" t="s">
        <v>46</v>
      </c>
      <c r="AX153" s="28" t="s">
        <v>46</v>
      </c>
      <c r="AY153" s="28" t="s">
        <v>46</v>
      </c>
      <c r="AZ153" s="54" t="s">
        <v>110</v>
      </c>
      <c r="BA153" s="54" t="s">
        <v>110</v>
      </c>
      <c r="BB153" s="54" t="s">
        <v>110</v>
      </c>
      <c r="BC153" s="54" t="s">
        <v>110</v>
      </c>
      <c r="BD153" s="54" t="s">
        <v>110</v>
      </c>
      <c r="BE153" s="54" t="s">
        <v>110</v>
      </c>
      <c r="BF153" s="54" t="s">
        <v>110</v>
      </c>
      <c r="BG153" s="54" t="s">
        <v>110</v>
      </c>
      <c r="BH153" s="54" t="s">
        <v>110</v>
      </c>
      <c r="BJ153" s="196"/>
      <c r="BK153" s="13"/>
      <c r="BL153" s="13"/>
      <c r="BM153" s="13"/>
      <c r="BN153" s="13"/>
      <c r="BO153" s="13"/>
      <c r="BP153" s="13"/>
      <c r="BQ153" s="13"/>
      <c r="BR153" s="13"/>
      <c r="BS153" s="13"/>
      <c r="BT153" s="13"/>
      <c r="BW153" s="39" t="s">
        <v>119</v>
      </c>
      <c r="CD153" s="114" t="s">
        <v>117</v>
      </c>
      <c r="CE153" s="114" t="s">
        <v>117</v>
      </c>
      <c r="CI153" s="43" t="s">
        <v>114</v>
      </c>
      <c r="CJ153" s="43" t="s">
        <v>114</v>
      </c>
      <c r="CK153" s="43" t="s">
        <v>114</v>
      </c>
      <c r="CL153" s="43" t="s">
        <v>114</v>
      </c>
      <c r="CT153"/>
      <c r="CZ153" s="21" t="s">
        <v>8</v>
      </c>
      <c r="DA153" s="240"/>
      <c r="DB153" s="90" t="s">
        <v>40</v>
      </c>
      <c r="DC153" s="90" t="s">
        <v>40</v>
      </c>
      <c r="DD153" s="91"/>
      <c r="DJ153" s="91"/>
      <c r="DK153" s="91"/>
      <c r="DL153" s="91"/>
      <c r="DM153" s="91"/>
      <c r="DN153" s="91"/>
      <c r="DQ153" s="191"/>
      <c r="DR153" s="26" t="s">
        <v>44</v>
      </c>
      <c r="DS153" s="26" t="s">
        <v>44</v>
      </c>
      <c r="DT153" s="26" t="s">
        <v>44</v>
      </c>
      <c r="DU153" s="26" t="s">
        <v>44</v>
      </c>
      <c r="DW153" s="2"/>
      <c r="DX153" s="2"/>
      <c r="DY153" s="2"/>
      <c r="DZ153" s="58" t="s">
        <v>116</v>
      </c>
      <c r="EA153" s="58" t="s">
        <v>116</v>
      </c>
      <c r="EB153" s="58" t="s">
        <v>116</v>
      </c>
      <c r="EC153" s="58" t="s">
        <v>116</v>
      </c>
      <c r="ED153" s="13"/>
      <c r="EE153" s="13"/>
      <c r="EF153" s="13"/>
      <c r="EG153" s="58" t="s">
        <v>116</v>
      </c>
      <c r="EH153" s="58" t="s">
        <v>116</v>
      </c>
      <c r="EI153" s="16" t="s">
        <v>41</v>
      </c>
      <c r="EJ153" s="16" t="s">
        <v>41</v>
      </c>
      <c r="EK153" s="232" t="s">
        <v>41</v>
      </c>
      <c r="EO153" s="8" t="s">
        <v>37</v>
      </c>
      <c r="EP153" s="8" t="s">
        <v>37</v>
      </c>
      <c r="EQ153" s="8" t="s">
        <v>37</v>
      </c>
      <c r="ER153" s="8" t="s">
        <v>37</v>
      </c>
      <c r="ES153" s="8" t="s">
        <v>37</v>
      </c>
      <c r="ET153" s="8" t="s">
        <v>37</v>
      </c>
      <c r="EU153" s="30" t="s">
        <v>48</v>
      </c>
      <c r="EV153" s="30" t="s">
        <v>48</v>
      </c>
      <c r="EW153" s="31"/>
      <c r="EX153" s="13"/>
      <c r="EY153" s="13"/>
      <c r="FA153" s="194" t="s">
        <v>116</v>
      </c>
      <c r="FB153" s="194" t="s">
        <v>116</v>
      </c>
      <c r="FC153" s="194" t="s">
        <v>116</v>
      </c>
      <c r="FD153" s="194" t="s">
        <v>116</v>
      </c>
      <c r="FE153" s="32" t="s">
        <v>49</v>
      </c>
      <c r="FF153" s="32" t="s">
        <v>49</v>
      </c>
      <c r="FI153" s="191"/>
      <c r="FN153" s="191"/>
      <c r="FO153" s="191"/>
      <c r="FP153" s="191"/>
      <c r="FQ153" s="191"/>
      <c r="FR153" s="191"/>
      <c r="FU153" s="197"/>
      <c r="FV153" s="204"/>
      <c r="FW153" s="13"/>
      <c r="FX153" s="13"/>
      <c r="FY153" s="204"/>
      <c r="FZ153" s="15"/>
      <c r="GA153" s="15"/>
      <c r="GB153" s="15"/>
      <c r="GC153" s="15"/>
      <c r="GD153" s="15"/>
      <c r="GE153" s="15"/>
      <c r="GF153" s="15"/>
      <c r="GG153" s="15"/>
      <c r="GH153" s="196"/>
    </row>
    <row r="154" spans="1:190" x14ac:dyDescent="0.25">
      <c r="A154" s="21" t="s">
        <v>9</v>
      </c>
      <c r="B154" s="240"/>
      <c r="Z154" s="170"/>
      <c r="AE154" s="13"/>
      <c r="AF154" s="19"/>
      <c r="AS154" s="57" t="s">
        <v>114</v>
      </c>
      <c r="AT154" s="57" t="s">
        <v>114</v>
      </c>
      <c r="BJ154" s="196"/>
      <c r="BK154" s="13"/>
      <c r="BL154" s="13"/>
      <c r="BM154" s="13"/>
      <c r="BN154" s="13"/>
      <c r="BO154" s="13"/>
      <c r="BP154" s="13"/>
      <c r="BQ154" s="13"/>
      <c r="BR154" s="13"/>
      <c r="BS154" s="13"/>
      <c r="BT154" s="13"/>
      <c r="BW154" s="39" t="s">
        <v>119</v>
      </c>
      <c r="CK154" s="43" t="s">
        <v>114</v>
      </c>
      <c r="CL154" s="43" t="s">
        <v>114</v>
      </c>
      <c r="CT154"/>
      <c r="CZ154" s="21" t="s">
        <v>9</v>
      </c>
      <c r="DA154" s="240"/>
      <c r="DZ154" s="58" t="s">
        <v>116</v>
      </c>
      <c r="EA154" s="204"/>
      <c r="EB154" s="204"/>
      <c r="EC154" s="58" t="s">
        <v>116</v>
      </c>
      <c r="ED154" s="13"/>
      <c r="EE154" s="13"/>
      <c r="EF154" s="13"/>
      <c r="EG154" s="204"/>
      <c r="EH154" s="204"/>
      <c r="EK154" s="234" t="s">
        <v>389</v>
      </c>
      <c r="EO154" s="8" t="s">
        <v>37</v>
      </c>
      <c r="EP154" s="8" t="s">
        <v>37</v>
      </c>
      <c r="EQ154" s="9"/>
      <c r="ER154" s="5"/>
      <c r="ES154" s="5"/>
      <c r="ET154" s="5"/>
      <c r="EX154" s="13"/>
      <c r="EY154" s="13"/>
      <c r="FA154" s="191"/>
      <c r="FB154" s="191"/>
      <c r="FG154" s="191"/>
      <c r="FH154" s="191"/>
      <c r="FI154" s="191"/>
      <c r="FN154" s="191"/>
      <c r="FO154" s="191"/>
      <c r="FP154" s="191"/>
      <c r="FQ154" s="191"/>
      <c r="FR154" s="191"/>
      <c r="FU154" s="196"/>
      <c r="FV154" s="204"/>
      <c r="FW154" s="13"/>
      <c r="FX154" s="13"/>
      <c r="GG154" s="196"/>
      <c r="GH154" s="196"/>
    </row>
    <row r="155" spans="1:190" x14ac:dyDescent="0.25">
      <c r="A155" s="23" t="s">
        <v>10</v>
      </c>
      <c r="B155" s="240"/>
      <c r="Z155" s="170"/>
      <c r="AE155" s="13"/>
      <c r="AF155" s="19"/>
      <c r="BJ155" s="196"/>
      <c r="BK155" s="13"/>
      <c r="BL155" s="13"/>
      <c r="BM155" s="13"/>
      <c r="BN155" s="13"/>
      <c r="BO155" s="13"/>
      <c r="BP155" s="13"/>
      <c r="BQ155" s="13"/>
      <c r="BR155" s="13"/>
      <c r="BS155" s="13"/>
      <c r="BT155" s="13"/>
      <c r="CT155"/>
      <c r="CZ155" s="23" t="s">
        <v>10</v>
      </c>
      <c r="DA155" s="240"/>
      <c r="DB155" s="91"/>
      <c r="DC155" s="91"/>
      <c r="DD155" s="91"/>
      <c r="DE155" s="91"/>
      <c r="DF155" s="91"/>
      <c r="DG155" s="91"/>
      <c r="DH155" s="91"/>
      <c r="DI155" s="91"/>
      <c r="DJ155" s="91"/>
      <c r="DK155" s="91"/>
      <c r="DL155" s="91"/>
      <c r="DM155" s="91"/>
      <c r="DN155" s="91"/>
      <c r="DO155" s="91"/>
      <c r="ED155" s="13"/>
      <c r="EE155" s="13"/>
      <c r="EF155" s="13"/>
      <c r="EK155" s="234"/>
      <c r="EX155" s="13"/>
      <c r="EY155" s="13"/>
      <c r="FV155" s="204"/>
      <c r="FW155" s="13"/>
      <c r="FX155" s="13"/>
      <c r="GG155" s="196"/>
      <c r="GH155" s="196"/>
    </row>
    <row r="156" spans="1:190" x14ac:dyDescent="0.25">
      <c r="A156" s="23" t="s">
        <v>11</v>
      </c>
      <c r="B156" s="240"/>
      <c r="C156" s="79" t="s">
        <v>137</v>
      </c>
      <c r="D156" s="79" t="s">
        <v>137</v>
      </c>
      <c r="E156" s="79" t="s">
        <v>137</v>
      </c>
      <c r="F156" s="79" t="s">
        <v>137</v>
      </c>
      <c r="H156" s="40" t="s">
        <v>136</v>
      </c>
      <c r="I156" s="40" t="s">
        <v>136</v>
      </c>
      <c r="J156" s="40" t="s">
        <v>136</v>
      </c>
      <c r="K156" s="40" t="s">
        <v>136</v>
      </c>
      <c r="L156" s="40" t="s">
        <v>136</v>
      </c>
      <c r="Z156" s="170"/>
      <c r="AE156" s="13"/>
      <c r="AF156" s="19"/>
      <c r="BJ156" s="196"/>
      <c r="BK156" s="13"/>
      <c r="BL156" s="13"/>
      <c r="BM156" s="13"/>
      <c r="BN156" s="13"/>
      <c r="BO156" s="13"/>
      <c r="BP156" s="13"/>
      <c r="BQ156" s="13"/>
      <c r="BR156" s="13"/>
      <c r="BS156" s="13"/>
      <c r="BT156" s="13"/>
      <c r="CT156"/>
      <c r="CZ156" s="23" t="s">
        <v>11</v>
      </c>
      <c r="DA156" s="240"/>
      <c r="ED156" s="13"/>
      <c r="EE156" s="13"/>
      <c r="EF156" s="13"/>
      <c r="EK156" s="234"/>
      <c r="EX156" s="13"/>
      <c r="EY156" s="13"/>
      <c r="FW156" s="13"/>
      <c r="FX156" s="13"/>
      <c r="GG156" s="196"/>
      <c r="GH156" s="196"/>
    </row>
    <row r="157" spans="1:190" ht="15.75" thickBot="1" x14ac:dyDescent="0.3">
      <c r="A157" s="23" t="s">
        <v>12</v>
      </c>
      <c r="B157" s="240"/>
      <c r="C157" s="79" t="s">
        <v>137</v>
      </c>
      <c r="D157" s="79" t="s">
        <v>137</v>
      </c>
      <c r="E157" s="79" t="s">
        <v>137</v>
      </c>
      <c r="F157" s="79" t="s">
        <v>137</v>
      </c>
      <c r="H157" s="40" t="s">
        <v>136</v>
      </c>
      <c r="I157" s="40" t="s">
        <v>136</v>
      </c>
      <c r="J157" s="40" t="s">
        <v>136</v>
      </c>
      <c r="K157" s="40" t="s">
        <v>136</v>
      </c>
      <c r="L157" s="40" t="s">
        <v>136</v>
      </c>
      <c r="Z157" s="170"/>
      <c r="AE157" s="13"/>
      <c r="AF157" s="19"/>
      <c r="BJ157" s="196"/>
      <c r="BK157" s="13"/>
      <c r="BL157" s="13"/>
      <c r="BM157" s="13"/>
      <c r="BN157" s="13"/>
      <c r="BO157" s="13"/>
      <c r="BP157" s="13"/>
      <c r="BQ157" s="13"/>
      <c r="BR157" s="13"/>
      <c r="BS157" s="13"/>
      <c r="BT157" s="13"/>
      <c r="CT157"/>
      <c r="CZ157" s="23" t="s">
        <v>12</v>
      </c>
      <c r="DA157" s="240"/>
      <c r="ED157" s="13"/>
      <c r="EE157" s="13"/>
      <c r="EF157" s="13"/>
      <c r="EK157" s="235"/>
      <c r="EX157" s="13"/>
      <c r="EY157" s="13"/>
      <c r="FW157" s="13"/>
      <c r="FX157" s="13"/>
      <c r="GG157" s="196"/>
      <c r="GH157" s="196"/>
    </row>
    <row r="158" spans="1:190" x14ac:dyDescent="0.25">
      <c r="A158" s="23" t="s">
        <v>13</v>
      </c>
      <c r="B158" s="240"/>
      <c r="Y158" s="2"/>
      <c r="Z158" s="170"/>
      <c r="AA158" s="2"/>
      <c r="AB158" s="2"/>
      <c r="AE158" s="13"/>
      <c r="AF158" s="19"/>
      <c r="BJ158" s="196"/>
      <c r="BK158" s="13"/>
      <c r="BL158" s="13"/>
      <c r="BM158" s="13"/>
      <c r="BN158" s="13"/>
      <c r="BO158" s="13"/>
      <c r="BP158" s="13"/>
      <c r="BQ158" s="13"/>
      <c r="BR158" s="13"/>
      <c r="BS158" s="13"/>
      <c r="BT158" s="13"/>
      <c r="CT158"/>
      <c r="CZ158" s="23" t="s">
        <v>13</v>
      </c>
      <c r="DA158" s="240"/>
      <c r="ED158" s="13"/>
      <c r="EE158" s="13"/>
      <c r="EF158" s="13"/>
      <c r="EX158" s="13"/>
      <c r="EY158" s="13"/>
      <c r="FW158" s="13"/>
      <c r="FX158" s="13"/>
      <c r="GG158" s="196"/>
      <c r="GH158" s="196"/>
    </row>
    <row r="159" spans="1:190" ht="15.75" thickBot="1" x14ac:dyDescent="0.3">
      <c r="A159" s="23" t="s">
        <v>14</v>
      </c>
      <c r="B159" s="241"/>
      <c r="Y159" s="2"/>
      <c r="Z159" s="170"/>
      <c r="AA159" s="2"/>
      <c r="AB159" s="2"/>
      <c r="AE159" s="13"/>
      <c r="AF159" s="19"/>
      <c r="BJ159" s="196"/>
      <c r="BK159" s="13"/>
      <c r="BL159" s="13"/>
      <c r="BM159" s="13"/>
      <c r="BN159" s="13"/>
      <c r="BO159" s="13"/>
      <c r="BP159" s="13"/>
      <c r="BQ159" s="13"/>
      <c r="BR159" s="13"/>
      <c r="BS159" s="13"/>
      <c r="BT159" s="13"/>
      <c r="CT159"/>
      <c r="CZ159" s="23" t="s">
        <v>14</v>
      </c>
      <c r="DA159" s="241"/>
      <c r="ED159" s="13"/>
      <c r="EE159" s="13"/>
      <c r="EF159" s="13"/>
      <c r="EX159" s="13"/>
      <c r="EY159" s="13"/>
      <c r="FW159" s="13"/>
      <c r="FX159" s="13"/>
      <c r="GG159" s="196"/>
      <c r="GH159" s="196"/>
    </row>
    <row r="160" spans="1:190" x14ac:dyDescent="0.25">
      <c r="U160" s="74"/>
      <c r="V160" s="74"/>
      <c r="Z160" s="170"/>
      <c r="AE160" s="13"/>
      <c r="AF160" s="13"/>
      <c r="AY160" s="236" t="s">
        <v>372</v>
      </c>
      <c r="AZ160" s="196"/>
      <c r="BA160" s="196"/>
      <c r="BJ160" s="196"/>
      <c r="BK160" s="13"/>
      <c r="BL160" s="13"/>
      <c r="BM160" s="13"/>
      <c r="BN160" s="13"/>
      <c r="BO160" s="13"/>
      <c r="BP160" s="13"/>
      <c r="BQ160" s="13"/>
      <c r="BR160" s="13"/>
      <c r="BS160" s="13"/>
      <c r="BT160" s="13"/>
      <c r="CT160"/>
      <c r="ED160" s="13"/>
      <c r="EE160" s="13"/>
      <c r="EF160" s="13"/>
      <c r="EO160" s="196"/>
      <c r="EP160" s="196"/>
      <c r="EX160" s="13"/>
      <c r="EY160" s="13"/>
      <c r="FW160" s="13"/>
      <c r="FX160" s="13"/>
      <c r="GG160" s="196"/>
      <c r="GH160" s="196"/>
    </row>
    <row r="161" spans="1:196" x14ac:dyDescent="0.25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U161" s="74"/>
      <c r="V161" s="74"/>
      <c r="W161" s="74"/>
      <c r="X161" s="74"/>
      <c r="Z161" s="170"/>
      <c r="AA161" s="74"/>
      <c r="AB161" s="74"/>
      <c r="AC161" s="113"/>
      <c r="AD161" s="74"/>
      <c r="AE161" s="13"/>
      <c r="AF161" s="95"/>
      <c r="AG161" s="74"/>
      <c r="AY161" s="237"/>
      <c r="AZ161" s="196"/>
      <c r="BA161" s="196"/>
      <c r="BJ161" s="196"/>
      <c r="BK161" s="13"/>
      <c r="BL161" s="13"/>
      <c r="BM161" s="13"/>
      <c r="BN161" s="13"/>
      <c r="BO161" s="13"/>
      <c r="BP161" s="13"/>
      <c r="BQ161" s="13"/>
      <c r="BR161" s="13"/>
      <c r="BS161" s="13"/>
      <c r="BT161" s="13"/>
      <c r="BV161" s="113"/>
      <c r="BW161" s="113"/>
      <c r="CB161" s="113"/>
      <c r="CC161" s="113"/>
      <c r="CD161" s="113"/>
      <c r="CE161" s="113"/>
      <c r="CF161" s="113"/>
      <c r="CG161" s="113"/>
      <c r="CH161" s="113"/>
      <c r="CI161" s="113"/>
      <c r="CJ161" s="113"/>
      <c r="CK161" s="113"/>
      <c r="CL161" s="113"/>
      <c r="CM161" s="113"/>
      <c r="CN161" s="113" t="s">
        <v>259</v>
      </c>
      <c r="CO161" s="113"/>
      <c r="CP161" s="113"/>
      <c r="CQ161" s="113"/>
      <c r="CR161" s="113"/>
      <c r="CT161"/>
      <c r="ED161" s="13"/>
      <c r="EE161" s="13"/>
      <c r="EF161" s="13"/>
      <c r="EO161" s="196"/>
      <c r="EP161" s="196"/>
      <c r="EX161" s="13"/>
      <c r="EY161" s="13"/>
      <c r="FW161" s="13"/>
      <c r="FX161" s="13"/>
      <c r="GG161" s="196"/>
      <c r="GH161" s="196"/>
      <c r="GL161" s="113" t="s">
        <v>260</v>
      </c>
    </row>
    <row r="162" spans="1:196" s="74" customFormat="1" ht="15" customHeight="1" x14ac:dyDescent="0.25">
      <c r="A162" s="141"/>
      <c r="B162" s="141"/>
      <c r="C162" s="142" t="s">
        <v>267</v>
      </c>
      <c r="D162" s="142" t="s">
        <v>205</v>
      </c>
      <c r="E162" s="142" t="s">
        <v>166</v>
      </c>
      <c r="F162" s="142" t="s">
        <v>329</v>
      </c>
      <c r="G162" s="142" t="s">
        <v>268</v>
      </c>
      <c r="H162" s="142" t="s">
        <v>269</v>
      </c>
      <c r="I162" s="142" t="s">
        <v>206</v>
      </c>
      <c r="J162" s="142" t="s">
        <v>327</v>
      </c>
      <c r="K162" s="142" t="s">
        <v>330</v>
      </c>
      <c r="L162" s="142" t="s">
        <v>270</v>
      </c>
      <c r="M162" s="142" t="s">
        <v>271</v>
      </c>
      <c r="N162" s="142" t="s">
        <v>207</v>
      </c>
      <c r="O162" s="142" t="s">
        <v>167</v>
      </c>
      <c r="P162" s="142" t="s">
        <v>331</v>
      </c>
      <c r="Q162" s="142" t="s">
        <v>272</v>
      </c>
      <c r="R162" s="142" t="s">
        <v>273</v>
      </c>
      <c r="S162" s="142" t="s">
        <v>208</v>
      </c>
      <c r="T162" s="142" t="s">
        <v>168</v>
      </c>
      <c r="U162" s="142" t="s">
        <v>332</v>
      </c>
      <c r="V162" s="142" t="s">
        <v>274</v>
      </c>
      <c r="W162" s="142" t="s">
        <v>275</v>
      </c>
      <c r="X162" s="142" t="s">
        <v>209</v>
      </c>
      <c r="Y162" s="142" t="s">
        <v>169</v>
      </c>
      <c r="Z162" s="142" t="s">
        <v>333</v>
      </c>
      <c r="AA162" s="142" t="s">
        <v>276</v>
      </c>
      <c r="AB162" s="142" t="s">
        <v>277</v>
      </c>
      <c r="AC162" s="142" t="s">
        <v>210</v>
      </c>
      <c r="AD162" s="142" t="s">
        <v>170</v>
      </c>
      <c r="AE162" s="143" t="s">
        <v>334</v>
      </c>
      <c r="AF162" s="143" t="s">
        <v>278</v>
      </c>
      <c r="AG162" s="142" t="s">
        <v>279</v>
      </c>
      <c r="AH162" s="142" t="s">
        <v>211</v>
      </c>
      <c r="AI162" s="142" t="s">
        <v>171</v>
      </c>
      <c r="AJ162" s="142" t="s">
        <v>335</v>
      </c>
      <c r="AK162" s="142" t="s">
        <v>280</v>
      </c>
      <c r="AL162" s="142" t="s">
        <v>281</v>
      </c>
      <c r="AM162" s="142" t="s">
        <v>212</v>
      </c>
      <c r="AN162" s="142" t="s">
        <v>172</v>
      </c>
      <c r="AO162" s="142" t="s">
        <v>336</v>
      </c>
      <c r="AP162" s="142" t="s">
        <v>282</v>
      </c>
      <c r="AQ162" s="142" t="s">
        <v>283</v>
      </c>
      <c r="AR162" s="142" t="s">
        <v>213</v>
      </c>
      <c r="AS162" s="142" t="s">
        <v>173</v>
      </c>
      <c r="AT162" s="142" t="s">
        <v>337</v>
      </c>
      <c r="AU162" s="142" t="s">
        <v>284</v>
      </c>
      <c r="AV162" s="142" t="s">
        <v>285</v>
      </c>
      <c r="AW162" s="142" t="s">
        <v>214</v>
      </c>
      <c r="AX162" s="142" t="s">
        <v>174</v>
      </c>
      <c r="AY162" s="209" t="s">
        <v>338</v>
      </c>
      <c r="AZ162" s="142" t="s">
        <v>286</v>
      </c>
      <c r="BA162" s="142" t="s">
        <v>287</v>
      </c>
      <c r="BB162" s="142" t="s">
        <v>215</v>
      </c>
      <c r="BC162" s="142" t="s">
        <v>175</v>
      </c>
      <c r="BD162" s="142" t="s">
        <v>339</v>
      </c>
      <c r="BE162" s="142" t="s">
        <v>288</v>
      </c>
      <c r="BF162" s="142" t="s">
        <v>289</v>
      </c>
      <c r="BG162" s="142" t="s">
        <v>216</v>
      </c>
      <c r="BH162" s="142" t="s">
        <v>176</v>
      </c>
      <c r="BI162" s="142" t="s">
        <v>340</v>
      </c>
      <c r="BJ162" s="142" t="s">
        <v>290</v>
      </c>
      <c r="BK162" s="143" t="s">
        <v>291</v>
      </c>
      <c r="BL162" s="143" t="s">
        <v>217</v>
      </c>
      <c r="BM162" s="143" t="s">
        <v>177</v>
      </c>
      <c r="BN162" s="143" t="s">
        <v>341</v>
      </c>
      <c r="BO162" s="143" t="s">
        <v>292</v>
      </c>
      <c r="BP162" s="143" t="s">
        <v>293</v>
      </c>
      <c r="BQ162" s="143" t="s">
        <v>218</v>
      </c>
      <c r="BR162" s="143" t="s">
        <v>178</v>
      </c>
      <c r="BS162" s="143" t="s">
        <v>342</v>
      </c>
      <c r="BT162" s="143" t="s">
        <v>294</v>
      </c>
      <c r="BU162" s="142" t="s">
        <v>295</v>
      </c>
      <c r="BV162" s="142" t="s">
        <v>219</v>
      </c>
      <c r="BW162" s="142" t="s">
        <v>179</v>
      </c>
      <c r="BX162" s="142" t="s">
        <v>343</v>
      </c>
      <c r="BY162" s="142" t="s">
        <v>296</v>
      </c>
      <c r="BZ162" s="142" t="s">
        <v>297</v>
      </c>
      <c r="CA162" s="142" t="s">
        <v>220</v>
      </c>
      <c r="CB162" s="142" t="s">
        <v>180</v>
      </c>
      <c r="CC162" s="142" t="s">
        <v>344</v>
      </c>
      <c r="CD162" s="142" t="s">
        <v>298</v>
      </c>
      <c r="CE162" s="142" t="s">
        <v>299</v>
      </c>
      <c r="CF162" s="142" t="s">
        <v>221</v>
      </c>
      <c r="CG162" s="142" t="s">
        <v>181</v>
      </c>
      <c r="CH162" s="142" t="s">
        <v>345</v>
      </c>
      <c r="CI162" s="142" t="s">
        <v>300</v>
      </c>
      <c r="CJ162" s="142" t="s">
        <v>301</v>
      </c>
      <c r="CK162" s="142" t="s">
        <v>222</v>
      </c>
      <c r="CL162" s="142" t="s">
        <v>182</v>
      </c>
      <c r="CM162" s="144" t="s">
        <v>346</v>
      </c>
      <c r="CN162" s="144" t="s">
        <v>302</v>
      </c>
      <c r="CO162" s="144" t="s">
        <v>303</v>
      </c>
      <c r="CP162" s="144" t="s">
        <v>223</v>
      </c>
      <c r="CQ162" s="144" t="s">
        <v>183</v>
      </c>
      <c r="CR162" s="144" t="s">
        <v>347</v>
      </c>
      <c r="CS162" s="144" t="s">
        <v>323</v>
      </c>
      <c r="CT162" s="144" t="s">
        <v>324</v>
      </c>
      <c r="CU162" s="144" t="s">
        <v>325</v>
      </c>
      <c r="CV162" s="144" t="s">
        <v>326</v>
      </c>
      <c r="CW162" s="196"/>
      <c r="CX162" s="198"/>
      <c r="CY162" s="198"/>
      <c r="CZ162" s="198"/>
      <c r="DA162" s="198"/>
      <c r="DB162" s="145" t="s">
        <v>348</v>
      </c>
      <c r="DC162" s="145" t="s">
        <v>304</v>
      </c>
      <c r="DD162" s="145" t="s">
        <v>305</v>
      </c>
      <c r="DE162" s="145" t="s">
        <v>224</v>
      </c>
      <c r="DF162" s="145" t="s">
        <v>184</v>
      </c>
      <c r="DG162" s="145" t="s">
        <v>349</v>
      </c>
      <c r="DH162" s="145" t="s">
        <v>306</v>
      </c>
      <c r="DI162" s="145" t="s">
        <v>225</v>
      </c>
      <c r="DJ162" s="145" t="s">
        <v>226</v>
      </c>
      <c r="DK162" s="145" t="s">
        <v>185</v>
      </c>
      <c r="DL162" s="145" t="s">
        <v>350</v>
      </c>
      <c r="DM162" s="145" t="s">
        <v>307</v>
      </c>
      <c r="DN162" s="145" t="s">
        <v>227</v>
      </c>
      <c r="DO162" s="145" t="s">
        <v>228</v>
      </c>
      <c r="DP162" s="145" t="s">
        <v>186</v>
      </c>
      <c r="DQ162" s="145" t="s">
        <v>351</v>
      </c>
      <c r="DR162" s="145" t="s">
        <v>308</v>
      </c>
      <c r="DS162" s="145" t="s">
        <v>229</v>
      </c>
      <c r="DT162" s="145" t="s">
        <v>230</v>
      </c>
      <c r="DU162" s="145" t="s">
        <v>187</v>
      </c>
      <c r="DV162" s="145" t="s">
        <v>352</v>
      </c>
      <c r="DW162" s="145" t="s">
        <v>309</v>
      </c>
      <c r="DX162" s="145" t="s">
        <v>231</v>
      </c>
      <c r="DY162" s="145" t="s">
        <v>232</v>
      </c>
      <c r="DZ162" s="145" t="s">
        <v>188</v>
      </c>
      <c r="EA162" s="145" t="s">
        <v>353</v>
      </c>
      <c r="EB162" s="145" t="s">
        <v>310</v>
      </c>
      <c r="EC162" s="145" t="s">
        <v>233</v>
      </c>
      <c r="ED162" s="143" t="s">
        <v>234</v>
      </c>
      <c r="EE162" s="143" t="s">
        <v>189</v>
      </c>
      <c r="EF162" s="143" t="s">
        <v>354</v>
      </c>
      <c r="EG162" s="145" t="s">
        <v>311</v>
      </c>
      <c r="EH162" s="145" t="s">
        <v>235</v>
      </c>
      <c r="EI162" s="145" t="s">
        <v>236</v>
      </c>
      <c r="EJ162" s="145" t="s">
        <v>190</v>
      </c>
      <c r="EK162" s="145" t="s">
        <v>355</v>
      </c>
      <c r="EL162" s="145" t="s">
        <v>312</v>
      </c>
      <c r="EM162" s="145" t="s">
        <v>237</v>
      </c>
      <c r="EN162" s="145" t="s">
        <v>238</v>
      </c>
      <c r="EO162" s="145" t="s">
        <v>191</v>
      </c>
      <c r="EP162" s="145" t="s">
        <v>356</v>
      </c>
      <c r="EQ162" s="145" t="s">
        <v>313</v>
      </c>
      <c r="ER162" s="145" t="s">
        <v>239</v>
      </c>
      <c r="ES162" s="145" t="s">
        <v>240</v>
      </c>
      <c r="ET162" s="145" t="s">
        <v>192</v>
      </c>
      <c r="EU162" s="145" t="s">
        <v>357</v>
      </c>
      <c r="EV162" s="145" t="s">
        <v>314</v>
      </c>
      <c r="EW162" s="145" t="s">
        <v>241</v>
      </c>
      <c r="EX162" s="143" t="s">
        <v>242</v>
      </c>
      <c r="EY162" s="143" t="s">
        <v>193</v>
      </c>
      <c r="EZ162" s="145" t="s">
        <v>358</v>
      </c>
      <c r="FA162" s="145" t="s">
        <v>315</v>
      </c>
      <c r="FB162" s="145" t="s">
        <v>243</v>
      </c>
      <c r="FC162" s="145" t="s">
        <v>244</v>
      </c>
      <c r="FD162" s="145" t="s">
        <v>194</v>
      </c>
      <c r="FE162" s="145" t="s">
        <v>359</v>
      </c>
      <c r="FF162" s="145" t="s">
        <v>316</v>
      </c>
      <c r="FG162" s="145" t="s">
        <v>245</v>
      </c>
      <c r="FH162" s="145" t="s">
        <v>246</v>
      </c>
      <c r="FI162" s="145" t="s">
        <v>195</v>
      </c>
      <c r="FJ162" s="145" t="s">
        <v>360</v>
      </c>
      <c r="FK162" s="145" t="s">
        <v>317</v>
      </c>
      <c r="FL162" s="145" t="s">
        <v>247</v>
      </c>
      <c r="FM162" s="145" t="s">
        <v>248</v>
      </c>
      <c r="FN162" s="145" t="s">
        <v>196</v>
      </c>
      <c r="FO162" s="145" t="s">
        <v>361</v>
      </c>
      <c r="FP162" s="145" t="s">
        <v>318</v>
      </c>
      <c r="FQ162" s="145" t="s">
        <v>249</v>
      </c>
      <c r="FR162" s="145" t="s">
        <v>250</v>
      </c>
      <c r="FS162" s="145" t="s">
        <v>197</v>
      </c>
      <c r="FT162" s="145" t="s">
        <v>362</v>
      </c>
      <c r="FU162" s="145" t="s">
        <v>319</v>
      </c>
      <c r="FV162" s="145" t="s">
        <v>251</v>
      </c>
      <c r="FW162" s="143" t="s">
        <v>252</v>
      </c>
      <c r="FX162" s="143" t="s">
        <v>198</v>
      </c>
      <c r="FY162" s="145" t="s">
        <v>363</v>
      </c>
      <c r="FZ162" s="145" t="s">
        <v>320</v>
      </c>
      <c r="GA162" s="145" t="s">
        <v>253</v>
      </c>
      <c r="GB162" s="145" t="s">
        <v>254</v>
      </c>
      <c r="GC162" s="145" t="s">
        <v>199</v>
      </c>
      <c r="GD162" s="146" t="s">
        <v>364</v>
      </c>
      <c r="GE162" s="146" t="s">
        <v>321</v>
      </c>
      <c r="GF162" s="146" t="s">
        <v>255</v>
      </c>
      <c r="GG162" s="146" t="s">
        <v>256</v>
      </c>
      <c r="GH162" s="146" t="s">
        <v>200</v>
      </c>
      <c r="GI162" s="146" t="s">
        <v>365</v>
      </c>
      <c r="GJ162" s="146" t="s">
        <v>322</v>
      </c>
      <c r="GK162" s="146" t="s">
        <v>257</v>
      </c>
      <c r="GL162" s="146" t="s">
        <v>258</v>
      </c>
      <c r="GM162" s="146" t="s">
        <v>201</v>
      </c>
      <c r="GN162" s="141" t="s">
        <v>366</v>
      </c>
    </row>
    <row r="163" spans="1:196" s="196" customFormat="1" ht="15" customHeight="1" thickBot="1" x14ac:dyDescent="0.3">
      <c r="A163" s="106" t="s">
        <v>202</v>
      </c>
      <c r="B163" s="106" t="s">
        <v>161</v>
      </c>
      <c r="C163" s="1" t="s">
        <v>17</v>
      </c>
      <c r="D163" s="1" t="s">
        <v>18</v>
      </c>
      <c r="E163" s="1" t="s">
        <v>19</v>
      </c>
      <c r="F163" s="1" t="s">
        <v>15</v>
      </c>
      <c r="G163" s="1" t="s">
        <v>16</v>
      </c>
      <c r="H163" s="1" t="s">
        <v>17</v>
      </c>
      <c r="I163" s="1" t="s">
        <v>18</v>
      </c>
      <c r="J163" s="1" t="s">
        <v>19</v>
      </c>
      <c r="K163" s="1" t="s">
        <v>15</v>
      </c>
      <c r="L163" s="1" t="s">
        <v>16</v>
      </c>
      <c r="M163" s="1" t="s">
        <v>17</v>
      </c>
      <c r="N163" s="1" t="s">
        <v>18</v>
      </c>
      <c r="O163" s="1" t="s">
        <v>19</v>
      </c>
      <c r="P163" s="1" t="s">
        <v>15</v>
      </c>
      <c r="Q163" s="1" t="s">
        <v>16</v>
      </c>
      <c r="R163" s="1" t="s">
        <v>17</v>
      </c>
      <c r="S163" s="1" t="s">
        <v>18</v>
      </c>
      <c r="T163" s="1" t="s">
        <v>19</v>
      </c>
      <c r="U163" s="1" t="s">
        <v>15</v>
      </c>
      <c r="V163" s="1" t="s">
        <v>16</v>
      </c>
      <c r="W163" s="96" t="s">
        <v>17</v>
      </c>
      <c r="X163" s="1" t="s">
        <v>18</v>
      </c>
      <c r="Y163" s="199" t="s">
        <v>19</v>
      </c>
      <c r="Z163" s="199" t="s">
        <v>15</v>
      </c>
      <c r="AA163" s="1" t="s">
        <v>16</v>
      </c>
      <c r="AB163" s="1" t="s">
        <v>17</v>
      </c>
      <c r="AC163" s="1" t="s">
        <v>18</v>
      </c>
      <c r="AD163" s="1" t="s">
        <v>19</v>
      </c>
      <c r="AE163" s="101" t="s">
        <v>15</v>
      </c>
      <c r="AF163" s="101" t="s">
        <v>16</v>
      </c>
      <c r="AG163" s="1" t="s">
        <v>17</v>
      </c>
      <c r="AH163" s="1" t="s">
        <v>18</v>
      </c>
      <c r="AI163" s="1" t="s">
        <v>19</v>
      </c>
      <c r="AJ163" s="1" t="s">
        <v>15</v>
      </c>
      <c r="AK163" s="1" t="s">
        <v>16</v>
      </c>
      <c r="AL163" s="1" t="s">
        <v>17</v>
      </c>
      <c r="AM163" s="1" t="s">
        <v>18</v>
      </c>
      <c r="AN163" s="1" t="s">
        <v>19</v>
      </c>
      <c r="AO163" s="1" t="s">
        <v>15</v>
      </c>
      <c r="AP163" s="1" t="s">
        <v>16</v>
      </c>
      <c r="AQ163" s="1" t="s">
        <v>17</v>
      </c>
      <c r="AR163" s="1" t="s">
        <v>18</v>
      </c>
      <c r="AS163" s="1" t="s">
        <v>19</v>
      </c>
      <c r="AT163" s="1" t="s">
        <v>15</v>
      </c>
      <c r="AU163" s="1" t="s">
        <v>16</v>
      </c>
      <c r="AV163" s="1" t="s">
        <v>17</v>
      </c>
      <c r="AW163" s="1" t="s">
        <v>18</v>
      </c>
      <c r="AX163" s="1" t="s">
        <v>19</v>
      </c>
      <c r="AY163" s="210" t="s">
        <v>15</v>
      </c>
      <c r="AZ163" s="1" t="s">
        <v>16</v>
      </c>
      <c r="BA163" s="1" t="s">
        <v>17</v>
      </c>
      <c r="BB163" s="1" t="s">
        <v>18</v>
      </c>
      <c r="BC163" s="1" t="s">
        <v>19</v>
      </c>
      <c r="BD163" s="1" t="s">
        <v>15</v>
      </c>
      <c r="BE163" s="1" t="s">
        <v>16</v>
      </c>
      <c r="BF163" s="1" t="s">
        <v>17</v>
      </c>
      <c r="BG163" s="1" t="s">
        <v>18</v>
      </c>
      <c r="BH163" s="1" t="s">
        <v>19</v>
      </c>
      <c r="BI163" s="199" t="s">
        <v>15</v>
      </c>
      <c r="BJ163" s="199" t="s">
        <v>16</v>
      </c>
      <c r="BK163" s="101" t="s">
        <v>17</v>
      </c>
      <c r="BL163" s="101" t="s">
        <v>18</v>
      </c>
      <c r="BM163" s="101" t="s">
        <v>19</v>
      </c>
      <c r="BN163" s="101" t="s">
        <v>15</v>
      </c>
      <c r="BO163" s="101" t="s">
        <v>16</v>
      </c>
      <c r="BP163" s="101" t="s">
        <v>17</v>
      </c>
      <c r="BQ163" s="101" t="s">
        <v>18</v>
      </c>
      <c r="BR163" s="101" t="s">
        <v>19</v>
      </c>
      <c r="BS163" s="101" t="s">
        <v>15</v>
      </c>
      <c r="BT163" s="101" t="s">
        <v>16</v>
      </c>
      <c r="BU163" s="199" t="s">
        <v>17</v>
      </c>
      <c r="BV163" s="199" t="s">
        <v>18</v>
      </c>
      <c r="BW163" s="1" t="s">
        <v>19</v>
      </c>
      <c r="BX163" s="1" t="s">
        <v>15</v>
      </c>
      <c r="BY163" s="1" t="s">
        <v>16</v>
      </c>
      <c r="BZ163" s="1" t="s">
        <v>17</v>
      </c>
      <c r="CA163" s="1" t="s">
        <v>18</v>
      </c>
      <c r="CB163" s="1" t="s">
        <v>19</v>
      </c>
      <c r="CC163" s="1" t="s">
        <v>15</v>
      </c>
      <c r="CD163" s="1" t="s">
        <v>16</v>
      </c>
      <c r="CE163" s="1" t="s">
        <v>17</v>
      </c>
      <c r="CF163" s="1" t="s">
        <v>18</v>
      </c>
      <c r="CG163" s="1" t="s">
        <v>104</v>
      </c>
      <c r="CH163" s="1" t="s">
        <v>15</v>
      </c>
      <c r="CI163" s="1" t="s">
        <v>16</v>
      </c>
      <c r="CJ163" s="1" t="s">
        <v>17</v>
      </c>
      <c r="CK163" s="1" t="s">
        <v>18</v>
      </c>
      <c r="CL163" s="1" t="s">
        <v>19</v>
      </c>
      <c r="CM163" s="1" t="s">
        <v>15</v>
      </c>
      <c r="CN163" s="1" t="s">
        <v>16</v>
      </c>
      <c r="CO163" s="1" t="s">
        <v>17</v>
      </c>
      <c r="CP163" s="1" t="s">
        <v>18</v>
      </c>
      <c r="CQ163" s="1" t="s">
        <v>19</v>
      </c>
      <c r="CR163" s="1" t="s">
        <v>15</v>
      </c>
      <c r="CS163" s="1" t="s">
        <v>16</v>
      </c>
      <c r="CT163" s="1" t="s">
        <v>17</v>
      </c>
      <c r="CU163" s="1" t="s">
        <v>18</v>
      </c>
      <c r="CV163" s="1" t="s">
        <v>19</v>
      </c>
      <c r="CX163" s="113"/>
      <c r="CY163" s="113"/>
      <c r="CZ163" s="106" t="s">
        <v>202</v>
      </c>
      <c r="DA163" s="106" t="s">
        <v>161</v>
      </c>
      <c r="DB163" s="1" t="s">
        <v>15</v>
      </c>
      <c r="DC163" s="1" t="s">
        <v>16</v>
      </c>
      <c r="DD163" s="1" t="s">
        <v>17</v>
      </c>
      <c r="DE163" s="1" t="s">
        <v>18</v>
      </c>
      <c r="DF163" s="1" t="s">
        <v>19</v>
      </c>
      <c r="DG163" s="1" t="s">
        <v>15</v>
      </c>
      <c r="DH163" s="1" t="s">
        <v>16</v>
      </c>
      <c r="DI163" s="1" t="s">
        <v>17</v>
      </c>
      <c r="DJ163" s="1" t="s">
        <v>18</v>
      </c>
      <c r="DK163" s="1" t="s">
        <v>19</v>
      </c>
      <c r="DL163" s="1" t="s">
        <v>15</v>
      </c>
      <c r="DM163" s="1" t="s">
        <v>16</v>
      </c>
      <c r="DN163" s="1" t="s">
        <v>17</v>
      </c>
      <c r="DO163" s="1" t="s">
        <v>18</v>
      </c>
      <c r="DP163" s="1" t="s">
        <v>19</v>
      </c>
      <c r="DQ163" s="1" t="s">
        <v>15</v>
      </c>
      <c r="DR163" s="1" t="s">
        <v>16</v>
      </c>
      <c r="DS163" s="1" t="s">
        <v>17</v>
      </c>
      <c r="DT163" s="1" t="s">
        <v>18</v>
      </c>
      <c r="DU163" s="1" t="s">
        <v>19</v>
      </c>
      <c r="DV163" s="1" t="s">
        <v>15</v>
      </c>
      <c r="DW163" s="1" t="s">
        <v>16</v>
      </c>
      <c r="DX163" s="1" t="s">
        <v>17</v>
      </c>
      <c r="DY163" s="1" t="s">
        <v>18</v>
      </c>
      <c r="DZ163" s="1" t="s">
        <v>19</v>
      </c>
      <c r="EA163" s="1" t="s">
        <v>15</v>
      </c>
      <c r="EB163" s="1" t="s">
        <v>16</v>
      </c>
      <c r="EC163" s="1" t="s">
        <v>17</v>
      </c>
      <c r="ED163" s="101" t="s">
        <v>18</v>
      </c>
      <c r="EE163" s="101" t="s">
        <v>19</v>
      </c>
      <c r="EF163" s="101" t="s">
        <v>15</v>
      </c>
      <c r="EG163" s="1" t="s">
        <v>16</v>
      </c>
      <c r="EH163" s="1" t="s">
        <v>17</v>
      </c>
      <c r="EI163" s="1" t="s">
        <v>18</v>
      </c>
      <c r="EJ163" s="1" t="s">
        <v>19</v>
      </c>
      <c r="EK163" s="1" t="s">
        <v>15</v>
      </c>
      <c r="EL163" s="1" t="s">
        <v>16</v>
      </c>
      <c r="EM163" s="1" t="s">
        <v>17</v>
      </c>
      <c r="EN163" s="1" t="s">
        <v>18</v>
      </c>
      <c r="EO163" s="1" t="s">
        <v>19</v>
      </c>
      <c r="EP163" s="1" t="s">
        <v>15</v>
      </c>
      <c r="EQ163" s="1" t="s">
        <v>16</v>
      </c>
      <c r="ER163" s="1" t="s">
        <v>17</v>
      </c>
      <c r="ES163" s="1" t="s">
        <v>18</v>
      </c>
      <c r="ET163" s="1" t="s">
        <v>19</v>
      </c>
      <c r="EU163" s="1" t="s">
        <v>15</v>
      </c>
      <c r="EV163" s="1" t="s">
        <v>16</v>
      </c>
      <c r="EW163" s="1" t="s">
        <v>17</v>
      </c>
      <c r="EX163" s="101" t="s">
        <v>18</v>
      </c>
      <c r="EY163" s="101" t="s">
        <v>19</v>
      </c>
      <c r="EZ163" s="1" t="s">
        <v>15</v>
      </c>
      <c r="FA163" s="1" t="s">
        <v>16</v>
      </c>
      <c r="FB163" s="1" t="s">
        <v>17</v>
      </c>
      <c r="FC163" s="1" t="s">
        <v>18</v>
      </c>
      <c r="FD163" s="1" t="s">
        <v>19</v>
      </c>
      <c r="FE163" s="1" t="s">
        <v>15</v>
      </c>
      <c r="FF163" s="1" t="s">
        <v>16</v>
      </c>
      <c r="FG163" s="1" t="s">
        <v>17</v>
      </c>
      <c r="FH163" s="1" t="s">
        <v>18</v>
      </c>
      <c r="FI163" s="1" t="s">
        <v>19</v>
      </c>
      <c r="FJ163" s="1" t="s">
        <v>15</v>
      </c>
      <c r="FK163" s="1" t="s">
        <v>16</v>
      </c>
      <c r="FL163" s="1" t="s">
        <v>17</v>
      </c>
      <c r="FM163" s="1" t="s">
        <v>18</v>
      </c>
      <c r="FN163" s="1" t="s">
        <v>19</v>
      </c>
      <c r="FO163" s="1" t="s">
        <v>15</v>
      </c>
      <c r="FP163" s="1" t="s">
        <v>16</v>
      </c>
      <c r="FQ163" s="1" t="s">
        <v>17</v>
      </c>
      <c r="FR163" s="1" t="s">
        <v>18</v>
      </c>
      <c r="FS163" s="1" t="s">
        <v>19</v>
      </c>
      <c r="FT163" s="1" t="s">
        <v>15</v>
      </c>
      <c r="FU163" s="1" t="s">
        <v>16</v>
      </c>
      <c r="FV163" s="1" t="s">
        <v>17</v>
      </c>
      <c r="FW163" s="101" t="s">
        <v>18</v>
      </c>
      <c r="FX163" s="101" t="s">
        <v>19</v>
      </c>
      <c r="FY163" s="1" t="s">
        <v>15</v>
      </c>
      <c r="FZ163" s="1" t="s">
        <v>16</v>
      </c>
      <c r="GA163" s="1" t="s">
        <v>17</v>
      </c>
      <c r="GB163" s="1" t="s">
        <v>18</v>
      </c>
      <c r="GC163" s="1" t="s">
        <v>19</v>
      </c>
      <c r="GD163" s="1" t="s">
        <v>15</v>
      </c>
      <c r="GE163" s="1" t="s">
        <v>16</v>
      </c>
      <c r="GF163" s="1" t="s">
        <v>17</v>
      </c>
      <c r="GG163" s="199" t="s">
        <v>18</v>
      </c>
      <c r="GH163" s="199" t="s">
        <v>19</v>
      </c>
      <c r="GI163" s="1" t="s">
        <v>15</v>
      </c>
      <c r="GJ163" s="1" t="s">
        <v>16</v>
      </c>
      <c r="GK163" s="1" t="s">
        <v>17</v>
      </c>
      <c r="GL163" s="1" t="s">
        <v>18</v>
      </c>
      <c r="GM163" s="1" t="s">
        <v>19</v>
      </c>
    </row>
    <row r="164" spans="1:196" s="74" customFormat="1" ht="15" customHeight="1" x14ac:dyDescent="0.25">
      <c r="A164" s="96" t="s">
        <v>0</v>
      </c>
      <c r="B164" s="259" t="s">
        <v>369</v>
      </c>
      <c r="C164" s="215" t="s">
        <v>375</v>
      </c>
      <c r="D164" s="215" t="s">
        <v>375</v>
      </c>
      <c r="E164" s="215" t="s">
        <v>375</v>
      </c>
      <c r="F164" s="215" t="s">
        <v>375</v>
      </c>
      <c r="G164" s="215" t="s">
        <v>375</v>
      </c>
      <c r="H164" s="215" t="s">
        <v>375</v>
      </c>
      <c r="I164" s="215" t="s">
        <v>375</v>
      </c>
      <c r="J164" s="58" t="s">
        <v>116</v>
      </c>
      <c r="K164" s="44" t="s">
        <v>376</v>
      </c>
      <c r="L164" s="44" t="s">
        <v>376</v>
      </c>
      <c r="M164" s="44" t="s">
        <v>376</v>
      </c>
      <c r="N164" s="44" t="s">
        <v>376</v>
      </c>
      <c r="O164" s="44" t="s">
        <v>376</v>
      </c>
      <c r="P164" s="44" t="s">
        <v>376</v>
      </c>
      <c r="Q164" s="58" t="s">
        <v>116</v>
      </c>
      <c r="R164" s="115" t="s">
        <v>105</v>
      </c>
      <c r="S164" s="115" t="s">
        <v>105</v>
      </c>
      <c r="W164" s="53" t="s">
        <v>109</v>
      </c>
      <c r="X164" s="53" t="s">
        <v>109</v>
      </c>
      <c r="Y164" s="53" t="s">
        <v>109</v>
      </c>
      <c r="Z164" s="179"/>
      <c r="AA164" s="53" t="s">
        <v>109</v>
      </c>
      <c r="AB164" s="53" t="s">
        <v>109</v>
      </c>
      <c r="AC164" s="53" t="s">
        <v>109</v>
      </c>
      <c r="AD164" s="56" t="s">
        <v>109</v>
      </c>
      <c r="AE164" s="95"/>
      <c r="AF164" s="102"/>
      <c r="AG164" s="56" t="s">
        <v>109</v>
      </c>
      <c r="AH164" s="56" t="s">
        <v>109</v>
      </c>
      <c r="AI164" s="56" t="s">
        <v>109</v>
      </c>
      <c r="AJ164" s="60" t="s">
        <v>120</v>
      </c>
      <c r="AK164" s="60" t="s">
        <v>120</v>
      </c>
      <c r="AL164" s="60" t="s">
        <v>120</v>
      </c>
      <c r="AM164" s="60" t="s">
        <v>120</v>
      </c>
      <c r="AN164" s="60" t="s">
        <v>120</v>
      </c>
      <c r="AO164" s="60" t="s">
        <v>120</v>
      </c>
      <c r="AP164" s="60" t="s">
        <v>120</v>
      </c>
      <c r="AQ164" s="60" t="s">
        <v>120</v>
      </c>
      <c r="AR164" s="60" t="s">
        <v>120</v>
      </c>
      <c r="AV164" s="111" t="s">
        <v>107</v>
      </c>
      <c r="AW164" s="111" t="s">
        <v>107</v>
      </c>
      <c r="AX164" s="112" t="s">
        <v>108</v>
      </c>
      <c r="AY164" s="211" t="s">
        <v>39</v>
      </c>
      <c r="AZ164" s="202" t="s">
        <v>40</v>
      </c>
      <c r="BA164" s="202" t="s">
        <v>40</v>
      </c>
      <c r="BD164" s="55" t="s">
        <v>111</v>
      </c>
      <c r="BE164" s="55" t="s">
        <v>111</v>
      </c>
      <c r="BF164" s="55" t="s">
        <v>111</v>
      </c>
      <c r="BG164" s="55" t="s">
        <v>111</v>
      </c>
      <c r="BH164" s="41" t="s">
        <v>112</v>
      </c>
      <c r="BI164" s="63" t="s">
        <v>122</v>
      </c>
      <c r="BJ164" s="196"/>
      <c r="BK164" s="95"/>
      <c r="BL164" s="95"/>
      <c r="BM164" s="95"/>
      <c r="BN164" s="95"/>
      <c r="BO164" s="95"/>
      <c r="BP164" s="95"/>
      <c r="BQ164" s="95"/>
      <c r="BR164" s="95"/>
      <c r="BS164" s="95"/>
      <c r="BT164" s="95"/>
      <c r="BY164" s="33" t="s">
        <v>50</v>
      </c>
      <c r="BZ164" s="33" t="s">
        <v>50</v>
      </c>
      <c r="CA164" s="33" t="s">
        <v>50</v>
      </c>
      <c r="CB164" s="33" t="s">
        <v>50</v>
      </c>
      <c r="CG164" s="27" t="s">
        <v>45</v>
      </c>
      <c r="CH164" s="27" t="s">
        <v>45</v>
      </c>
      <c r="CI164" s="27" t="s">
        <v>45</v>
      </c>
      <c r="CJ164" s="27" t="s">
        <v>45</v>
      </c>
      <c r="CK164" s="27" t="s">
        <v>45</v>
      </c>
      <c r="CZ164" s="96" t="s">
        <v>0</v>
      </c>
      <c r="DA164" s="259" t="s">
        <v>369</v>
      </c>
      <c r="DF164" s="36" t="s">
        <v>54</v>
      </c>
      <c r="DG164" s="36" t="s">
        <v>54</v>
      </c>
      <c r="DL164" s="29" t="s">
        <v>47</v>
      </c>
      <c r="DM164" s="29" t="s">
        <v>47</v>
      </c>
      <c r="DN164" s="29" t="s">
        <v>47</v>
      </c>
      <c r="DO164" s="29" t="s">
        <v>47</v>
      </c>
      <c r="DR164" s="105" t="s">
        <v>113</v>
      </c>
      <c r="DS164" s="105" t="s">
        <v>113</v>
      </c>
      <c r="DT164" s="44" t="s">
        <v>375</v>
      </c>
      <c r="DU164" s="44" t="s">
        <v>375</v>
      </c>
      <c r="DV164" s="44" t="s">
        <v>375</v>
      </c>
      <c r="DW164" s="44" t="s">
        <v>376</v>
      </c>
      <c r="DX164" s="44" t="s">
        <v>376</v>
      </c>
      <c r="DY164" s="44" t="s">
        <v>376</v>
      </c>
      <c r="DZ164" s="25" t="s">
        <v>43</v>
      </c>
      <c r="EA164" s="25" t="s">
        <v>43</v>
      </c>
      <c r="EB164" s="25" t="s">
        <v>43</v>
      </c>
      <c r="EC164" s="25" t="s">
        <v>43</v>
      </c>
      <c r="ED164" s="95"/>
      <c r="EE164" s="95"/>
      <c r="EF164" s="95"/>
      <c r="EG164" s="25" t="s">
        <v>43</v>
      </c>
      <c r="EH164" s="25" t="s">
        <v>43</v>
      </c>
      <c r="EI164" s="25" t="s">
        <v>43</v>
      </c>
      <c r="EJ164" s="26" t="s">
        <v>44</v>
      </c>
      <c r="EK164" s="77" t="s">
        <v>49</v>
      </c>
      <c r="EL164" s="32" t="s">
        <v>49</v>
      </c>
      <c r="EM164" s="72" t="s">
        <v>135</v>
      </c>
      <c r="EN164" s="72" t="s">
        <v>135</v>
      </c>
      <c r="EO164" s="196"/>
      <c r="EP164" s="196"/>
      <c r="EQ164" s="196"/>
      <c r="ES164" s="12" t="s">
        <v>38</v>
      </c>
      <c r="ET164" s="12" t="s">
        <v>38</v>
      </c>
      <c r="EU164" s="12" t="s">
        <v>38</v>
      </c>
      <c r="EV164" s="12" t="s">
        <v>38</v>
      </c>
      <c r="EW164" s="12" t="s">
        <v>38</v>
      </c>
      <c r="EX164" s="95"/>
      <c r="EY164" s="95"/>
      <c r="EZ164" s="230" t="s">
        <v>38</v>
      </c>
      <c r="FA164" s="7" t="s">
        <v>36</v>
      </c>
      <c r="FB164" s="7" t="s">
        <v>36</v>
      </c>
      <c r="FC164" s="7" t="s">
        <v>36</v>
      </c>
      <c r="FD164" s="7" t="s">
        <v>36</v>
      </c>
      <c r="FE164" s="7" t="s">
        <v>36</v>
      </c>
      <c r="FF164" s="7" t="s">
        <v>36</v>
      </c>
      <c r="FH164" s="204"/>
      <c r="FI164" s="204"/>
      <c r="FJ164" s="90" t="s">
        <v>39</v>
      </c>
      <c r="FK164" s="90" t="s">
        <v>39</v>
      </c>
      <c r="FL164" s="90" t="s">
        <v>39</v>
      </c>
      <c r="FM164" s="90" t="s">
        <v>39</v>
      </c>
      <c r="FN164" s="90" t="s">
        <v>39</v>
      </c>
      <c r="FO164" s="90" t="s">
        <v>39</v>
      </c>
      <c r="FP164" s="90" t="s">
        <v>39</v>
      </c>
      <c r="FQ164" s="90" t="s">
        <v>39</v>
      </c>
      <c r="FR164" s="90" t="s">
        <v>39</v>
      </c>
      <c r="FS164" s="90" t="s">
        <v>39</v>
      </c>
      <c r="FT164" s="90" t="s">
        <v>39</v>
      </c>
      <c r="FU164" s="90" t="s">
        <v>39</v>
      </c>
      <c r="FV164" s="90" t="s">
        <v>39</v>
      </c>
      <c r="FW164" s="13"/>
      <c r="FX164" s="13"/>
      <c r="FY164" s="90" t="s">
        <v>40</v>
      </c>
      <c r="FZ164" s="14"/>
      <c r="GA164" s="14"/>
      <c r="GB164" s="15"/>
      <c r="GC164" s="14"/>
      <c r="GD164" s="14"/>
      <c r="GE164" s="14"/>
      <c r="GF164" s="14"/>
      <c r="GG164" s="14"/>
    </row>
    <row r="165" spans="1:196" s="74" customFormat="1" ht="15" customHeight="1" x14ac:dyDescent="0.25">
      <c r="A165" s="96" t="s">
        <v>1</v>
      </c>
      <c r="B165" s="260"/>
      <c r="C165" s="215" t="s">
        <v>375</v>
      </c>
      <c r="D165" s="215" t="s">
        <v>375</v>
      </c>
      <c r="E165" s="215" t="s">
        <v>375</v>
      </c>
      <c r="F165" s="215" t="s">
        <v>375</v>
      </c>
      <c r="G165" s="215" t="s">
        <v>375</v>
      </c>
      <c r="H165" s="215" t="s">
        <v>375</v>
      </c>
      <c r="I165" s="215" t="s">
        <v>375</v>
      </c>
      <c r="J165" s="58" t="s">
        <v>116</v>
      </c>
      <c r="K165" s="44" t="s">
        <v>376</v>
      </c>
      <c r="L165" s="44" t="s">
        <v>376</v>
      </c>
      <c r="M165" s="44" t="s">
        <v>376</v>
      </c>
      <c r="N165" s="44" t="s">
        <v>376</v>
      </c>
      <c r="O165" s="44" t="s">
        <v>376</v>
      </c>
      <c r="P165" s="44" t="s">
        <v>376</v>
      </c>
      <c r="Q165" s="58" t="s">
        <v>116</v>
      </c>
      <c r="R165" s="115" t="s">
        <v>105</v>
      </c>
      <c r="S165" s="115" t="s">
        <v>105</v>
      </c>
      <c r="T165" s="59" t="s">
        <v>118</v>
      </c>
      <c r="U165" s="59" t="s">
        <v>118</v>
      </c>
      <c r="V165" s="39" t="s">
        <v>119</v>
      </c>
      <c r="W165" s="53" t="s">
        <v>109</v>
      </c>
      <c r="X165" s="53" t="s">
        <v>109</v>
      </c>
      <c r="Y165" s="53" t="s">
        <v>109</v>
      </c>
      <c r="Z165" s="179"/>
      <c r="AA165" s="53" t="s">
        <v>109</v>
      </c>
      <c r="AB165" s="57" t="s">
        <v>114</v>
      </c>
      <c r="AC165" s="57" t="s">
        <v>114</v>
      </c>
      <c r="AD165" s="56" t="s">
        <v>109</v>
      </c>
      <c r="AE165" s="95"/>
      <c r="AF165" s="102"/>
      <c r="AG165" s="56" t="s">
        <v>109</v>
      </c>
      <c r="AH165" s="56" t="s">
        <v>109</v>
      </c>
      <c r="AI165" s="56" t="s">
        <v>109</v>
      </c>
      <c r="AJ165" s="60" t="s">
        <v>120</v>
      </c>
      <c r="AK165" s="60" t="s">
        <v>120</v>
      </c>
      <c r="AL165" s="60" t="s">
        <v>120</v>
      </c>
      <c r="AM165" s="60" t="s">
        <v>120</v>
      </c>
      <c r="AN165" s="60" t="s">
        <v>120</v>
      </c>
      <c r="AO165" s="60" t="s">
        <v>120</v>
      </c>
      <c r="AP165" s="60" t="s">
        <v>120</v>
      </c>
      <c r="AQ165" s="60" t="s">
        <v>120</v>
      </c>
      <c r="AR165" s="60" t="s">
        <v>120</v>
      </c>
      <c r="AV165" s="111" t="s">
        <v>107</v>
      </c>
      <c r="AW165" s="111" t="s">
        <v>107</v>
      </c>
      <c r="AX165" s="112" t="s">
        <v>108</v>
      </c>
      <c r="AY165" s="211" t="s">
        <v>39</v>
      </c>
      <c r="AZ165" s="202" t="s">
        <v>40</v>
      </c>
      <c r="BA165" s="202" t="s">
        <v>40</v>
      </c>
      <c r="BD165" s="41" t="s">
        <v>112</v>
      </c>
      <c r="BE165" s="41" t="s">
        <v>112</v>
      </c>
      <c r="BF165" s="41" t="s">
        <v>112</v>
      </c>
      <c r="BG165" s="41" t="s">
        <v>112</v>
      </c>
      <c r="BH165" s="41" t="s">
        <v>112</v>
      </c>
      <c r="BI165" s="63" t="s">
        <v>122</v>
      </c>
      <c r="BJ165" s="196"/>
      <c r="BK165" s="95"/>
      <c r="BL165" s="95"/>
      <c r="BM165" s="95"/>
      <c r="BN165" s="95"/>
      <c r="BO165" s="95"/>
      <c r="BP165" s="95"/>
      <c r="BQ165" s="95"/>
      <c r="BR165" s="95"/>
      <c r="BS165" s="95"/>
      <c r="BT165" s="95"/>
      <c r="BY165" s="33" t="s">
        <v>50</v>
      </c>
      <c r="BZ165" s="33" t="s">
        <v>50</v>
      </c>
      <c r="CA165" s="33" t="s">
        <v>50</v>
      </c>
      <c r="CB165" s="33" t="s">
        <v>50</v>
      </c>
      <c r="CG165" s="27" t="s">
        <v>45</v>
      </c>
      <c r="CH165" s="27" t="s">
        <v>45</v>
      </c>
      <c r="CI165" s="27" t="s">
        <v>45</v>
      </c>
      <c r="CJ165" s="27" t="s">
        <v>45</v>
      </c>
      <c r="CK165" s="27" t="s">
        <v>45</v>
      </c>
      <c r="CZ165" s="96" t="s">
        <v>1</v>
      </c>
      <c r="DA165" s="260"/>
      <c r="DF165" s="36" t="s">
        <v>54</v>
      </c>
      <c r="DG165" s="36" t="s">
        <v>54</v>
      </c>
      <c r="DL165" s="29" t="s">
        <v>47</v>
      </c>
      <c r="DM165" s="29" t="s">
        <v>47</v>
      </c>
      <c r="DN165" s="29" t="s">
        <v>47</v>
      </c>
      <c r="DO165" s="29" t="s">
        <v>47</v>
      </c>
      <c r="DR165" s="105" t="s">
        <v>115</v>
      </c>
      <c r="DS165" s="105" t="s">
        <v>115</v>
      </c>
      <c r="DT165" s="44" t="s">
        <v>375</v>
      </c>
      <c r="DU165" s="44" t="s">
        <v>375</v>
      </c>
      <c r="DV165" s="44" t="s">
        <v>375</v>
      </c>
      <c r="DW165" s="44" t="s">
        <v>376</v>
      </c>
      <c r="DX165" s="44" t="s">
        <v>376</v>
      </c>
      <c r="DY165" s="44" t="s">
        <v>376</v>
      </c>
      <c r="DZ165" s="25" t="s">
        <v>43</v>
      </c>
      <c r="EA165" s="25" t="s">
        <v>43</v>
      </c>
      <c r="EB165" s="25" t="s">
        <v>43</v>
      </c>
      <c r="EC165" s="25" t="s">
        <v>43</v>
      </c>
      <c r="ED165" s="95"/>
      <c r="EE165" s="95"/>
      <c r="EF165" s="95"/>
      <c r="EG165" s="25" t="s">
        <v>43</v>
      </c>
      <c r="EH165" s="25" t="s">
        <v>43</v>
      </c>
      <c r="EI165" s="25" t="s">
        <v>43</v>
      </c>
      <c r="EJ165" s="26" t="s">
        <v>44</v>
      </c>
      <c r="EK165" s="32" t="s">
        <v>49</v>
      </c>
      <c r="EL165" s="32" t="s">
        <v>49</v>
      </c>
      <c r="EM165" s="72" t="s">
        <v>135</v>
      </c>
      <c r="EN165" s="72" t="s">
        <v>135</v>
      </c>
      <c r="EO165" s="196"/>
      <c r="EP165" s="196"/>
      <c r="EQ165" s="196"/>
      <c r="ES165" s="12" t="s">
        <v>38</v>
      </c>
      <c r="ET165" s="12" t="s">
        <v>38</v>
      </c>
      <c r="EU165" s="12" t="s">
        <v>38</v>
      </c>
      <c r="EV165" s="12" t="s">
        <v>38</v>
      </c>
      <c r="EW165" s="16" t="s">
        <v>41</v>
      </c>
      <c r="EX165" s="95"/>
      <c r="EY165" s="95"/>
      <c r="EZ165" s="232" t="s">
        <v>41</v>
      </c>
      <c r="FA165" s="7" t="s">
        <v>36</v>
      </c>
      <c r="FB165" s="7" t="s">
        <v>36</v>
      </c>
      <c r="FC165" s="7" t="s">
        <v>36</v>
      </c>
      <c r="FD165" s="7" t="s">
        <v>36</v>
      </c>
      <c r="FE165" s="7" t="s">
        <v>36</v>
      </c>
      <c r="FF165" s="7" t="s">
        <v>36</v>
      </c>
      <c r="FH165" s="204"/>
      <c r="FI165" s="204"/>
      <c r="FJ165" s="90" t="s">
        <v>40</v>
      </c>
      <c r="FK165" s="90" t="s">
        <v>40</v>
      </c>
      <c r="FL165" s="90" t="s">
        <v>40</v>
      </c>
      <c r="FM165" s="90" t="s">
        <v>40</v>
      </c>
      <c r="FN165" s="90" t="s">
        <v>40</v>
      </c>
      <c r="FO165" s="90" t="s">
        <v>40</v>
      </c>
      <c r="FP165" s="90" t="s">
        <v>40</v>
      </c>
      <c r="FQ165" s="90" t="s">
        <v>40</v>
      </c>
      <c r="FR165" s="90" t="s">
        <v>40</v>
      </c>
      <c r="FS165" s="90" t="s">
        <v>40</v>
      </c>
      <c r="FT165" s="90" t="s">
        <v>40</v>
      </c>
      <c r="FU165" s="90" t="s">
        <v>40</v>
      </c>
      <c r="FV165" s="90" t="s">
        <v>40</v>
      </c>
      <c r="FW165" s="13"/>
      <c r="FX165" s="13"/>
      <c r="FY165" s="90" t="s">
        <v>40</v>
      </c>
      <c r="FZ165" s="17"/>
      <c r="GA165" s="262" t="s">
        <v>42</v>
      </c>
      <c r="GB165" s="262"/>
      <c r="GC165" s="14"/>
      <c r="GD165" s="14"/>
      <c r="GE165" s="14"/>
      <c r="GF165" s="14"/>
      <c r="GG165" s="14"/>
    </row>
    <row r="166" spans="1:196" s="74" customFormat="1" ht="15" customHeight="1" x14ac:dyDescent="0.25">
      <c r="A166" s="96" t="s">
        <v>2</v>
      </c>
      <c r="B166" s="260"/>
      <c r="C166" s="215" t="s">
        <v>375</v>
      </c>
      <c r="D166" s="215" t="s">
        <v>375</v>
      </c>
      <c r="E166" s="215" t="s">
        <v>375</v>
      </c>
      <c r="F166" s="215" t="s">
        <v>375</v>
      </c>
      <c r="G166" s="215" t="s">
        <v>375</v>
      </c>
      <c r="H166" s="215" t="s">
        <v>375</v>
      </c>
      <c r="I166" s="215" t="s">
        <v>375</v>
      </c>
      <c r="J166" s="58" t="s">
        <v>116</v>
      </c>
      <c r="K166" s="44" t="s">
        <v>376</v>
      </c>
      <c r="L166" s="44" t="s">
        <v>376</v>
      </c>
      <c r="M166" s="44" t="s">
        <v>376</v>
      </c>
      <c r="N166" s="44" t="s">
        <v>376</v>
      </c>
      <c r="O166" s="44" t="s">
        <v>376</v>
      </c>
      <c r="P166" s="44" t="s">
        <v>376</v>
      </c>
      <c r="Q166" s="58" t="s">
        <v>116</v>
      </c>
      <c r="R166" s="115" t="s">
        <v>105</v>
      </c>
      <c r="S166" s="115" t="s">
        <v>105</v>
      </c>
      <c r="T166" s="59" t="s">
        <v>118</v>
      </c>
      <c r="U166" s="59" t="s">
        <v>118</v>
      </c>
      <c r="V166" s="39" t="s">
        <v>119</v>
      </c>
      <c r="W166" s="57" t="s">
        <v>114</v>
      </c>
      <c r="X166" s="57" t="s">
        <v>114</v>
      </c>
      <c r="Y166" s="57" t="s">
        <v>114</v>
      </c>
      <c r="Z166" s="179"/>
      <c r="AA166" s="57" t="s">
        <v>114</v>
      </c>
      <c r="AB166" s="57" t="s">
        <v>114</v>
      </c>
      <c r="AC166" s="57" t="s">
        <v>114</v>
      </c>
      <c r="AD166" s="56" t="s">
        <v>109</v>
      </c>
      <c r="AE166" s="95"/>
      <c r="AF166" s="102"/>
      <c r="AG166" s="56" t="s">
        <v>109</v>
      </c>
      <c r="AH166" s="56" t="s">
        <v>109</v>
      </c>
      <c r="AI166" s="56" t="s">
        <v>109</v>
      </c>
      <c r="AJ166" s="60" t="s">
        <v>120</v>
      </c>
      <c r="AK166" s="60" t="s">
        <v>120</v>
      </c>
      <c r="AL166" s="60" t="s">
        <v>120</v>
      </c>
      <c r="AM166" s="60" t="s">
        <v>120</v>
      </c>
      <c r="AN166" s="60" t="s">
        <v>120</v>
      </c>
      <c r="AO166" s="60" t="s">
        <v>120</v>
      </c>
      <c r="AP166" s="60" t="s">
        <v>120</v>
      </c>
      <c r="AQ166" s="60" t="s">
        <v>120</v>
      </c>
      <c r="AR166" s="60" t="s">
        <v>120</v>
      </c>
      <c r="AV166" s="112" t="s">
        <v>108</v>
      </c>
      <c r="AW166" s="112" t="s">
        <v>108</v>
      </c>
      <c r="AX166" s="112" t="s">
        <v>108</v>
      </c>
      <c r="AY166" s="211" t="s">
        <v>39</v>
      </c>
      <c r="AZ166" s="202" t="s">
        <v>40</v>
      </c>
      <c r="BA166" s="202" t="s">
        <v>40</v>
      </c>
      <c r="BD166" s="41" t="s">
        <v>112</v>
      </c>
      <c r="BE166" s="41" t="s">
        <v>112</v>
      </c>
      <c r="BF166" s="41" t="s">
        <v>112</v>
      </c>
      <c r="BG166" s="41" t="s">
        <v>112</v>
      </c>
      <c r="BH166" s="41" t="s">
        <v>112</v>
      </c>
      <c r="BI166" s="63" t="s">
        <v>122</v>
      </c>
      <c r="BJ166" s="196"/>
      <c r="BK166" s="95"/>
      <c r="BL166" s="95"/>
      <c r="BM166" s="95"/>
      <c r="BN166" s="95"/>
      <c r="BO166" s="95"/>
      <c r="BP166" s="95"/>
      <c r="BQ166" s="95"/>
      <c r="BR166" s="95"/>
      <c r="BS166" s="95"/>
      <c r="BT166" s="95"/>
      <c r="BY166" s="33" t="s">
        <v>50</v>
      </c>
      <c r="BZ166" s="33" t="s">
        <v>50</v>
      </c>
      <c r="CA166" s="34" t="s">
        <v>51</v>
      </c>
      <c r="CB166" s="34" t="s">
        <v>51</v>
      </c>
      <c r="CG166" s="28" t="s">
        <v>46</v>
      </c>
      <c r="CH166" s="28" t="s">
        <v>46</v>
      </c>
      <c r="CI166" s="28" t="s">
        <v>46</v>
      </c>
      <c r="CJ166" s="28" t="s">
        <v>46</v>
      </c>
      <c r="CK166" s="28" t="s">
        <v>46</v>
      </c>
      <c r="CZ166" s="96" t="s">
        <v>2</v>
      </c>
      <c r="DA166" s="260"/>
      <c r="DF166" s="97" t="s">
        <v>52</v>
      </c>
      <c r="DG166" s="97" t="s">
        <v>52</v>
      </c>
      <c r="DL166" s="29" t="s">
        <v>47</v>
      </c>
      <c r="DM166" s="29" t="s">
        <v>47</v>
      </c>
      <c r="DN166" s="30" t="s">
        <v>48</v>
      </c>
      <c r="DO166" s="30" t="s">
        <v>48</v>
      </c>
      <c r="DR166" s="105" t="s">
        <v>115</v>
      </c>
      <c r="DS166" s="105" t="s">
        <v>115</v>
      </c>
      <c r="DT166" s="58" t="s">
        <v>116</v>
      </c>
      <c r="DU166" s="58" t="s">
        <v>116</v>
      </c>
      <c r="DV166" s="44" t="s">
        <v>375</v>
      </c>
      <c r="DW166" s="58" t="s">
        <v>116</v>
      </c>
      <c r="DX166" s="58" t="s">
        <v>116</v>
      </c>
      <c r="DY166" s="44" t="s">
        <v>376</v>
      </c>
      <c r="DZ166" s="25" t="s">
        <v>43</v>
      </c>
      <c r="EA166" s="25" t="s">
        <v>43</v>
      </c>
      <c r="EB166" s="26" t="s">
        <v>44</v>
      </c>
      <c r="EC166" s="26" t="s">
        <v>44</v>
      </c>
      <c r="ED166" s="95"/>
      <c r="EE166" s="95"/>
      <c r="EF166" s="95"/>
      <c r="EG166" s="26" t="s">
        <v>44</v>
      </c>
      <c r="EH166" s="26" t="s">
        <v>44</v>
      </c>
      <c r="EI166" s="26" t="s">
        <v>44</v>
      </c>
      <c r="EJ166" s="26" t="s">
        <v>44</v>
      </c>
      <c r="EK166" s="32" t="s">
        <v>49</v>
      </c>
      <c r="EL166" s="32" t="s">
        <v>49</v>
      </c>
      <c r="EM166" s="72" t="s">
        <v>135</v>
      </c>
      <c r="EN166" s="72" t="s">
        <v>135</v>
      </c>
      <c r="EO166" s="196"/>
      <c r="EP166" s="196"/>
      <c r="EQ166" s="196"/>
      <c r="ES166" s="16" t="s">
        <v>41</v>
      </c>
      <c r="ET166" s="16" t="s">
        <v>41</v>
      </c>
      <c r="EU166" s="16" t="s">
        <v>41</v>
      </c>
      <c r="EV166" s="16" t="s">
        <v>41</v>
      </c>
      <c r="EW166" s="16" t="s">
        <v>41</v>
      </c>
      <c r="EX166" s="95"/>
      <c r="EY166" s="95"/>
      <c r="EZ166" s="232" t="s">
        <v>41</v>
      </c>
      <c r="FA166" s="7" t="s">
        <v>36</v>
      </c>
      <c r="FB166" s="7" t="s">
        <v>36</v>
      </c>
      <c r="FC166" s="8" t="s">
        <v>37</v>
      </c>
      <c r="FD166" s="8" t="s">
        <v>37</v>
      </c>
      <c r="FE166" s="8" t="s">
        <v>37</v>
      </c>
      <c r="FF166" s="8" t="s">
        <v>37</v>
      </c>
      <c r="FH166" s="204"/>
      <c r="FI166" s="204"/>
      <c r="FJ166" s="90" t="s">
        <v>40</v>
      </c>
      <c r="FK166" s="90" t="s">
        <v>40</v>
      </c>
      <c r="FL166" s="90" t="s">
        <v>40</v>
      </c>
      <c r="FM166" s="90" t="s">
        <v>40</v>
      </c>
      <c r="FN166" s="90" t="s">
        <v>40</v>
      </c>
      <c r="FO166" s="90" t="s">
        <v>40</v>
      </c>
      <c r="FP166" s="90" t="s">
        <v>40</v>
      </c>
      <c r="FQ166" s="90" t="s">
        <v>40</v>
      </c>
      <c r="FR166" s="90" t="s">
        <v>40</v>
      </c>
      <c r="FS166" s="90" t="s">
        <v>40</v>
      </c>
      <c r="FT166" s="90" t="s">
        <v>40</v>
      </c>
      <c r="FU166" s="90" t="s">
        <v>40</v>
      </c>
      <c r="FV166" s="93" t="s">
        <v>40</v>
      </c>
      <c r="FW166" s="13"/>
      <c r="FX166" s="13"/>
      <c r="FY166" s="90" t="s">
        <v>40</v>
      </c>
      <c r="FZ166" s="14"/>
      <c r="GA166" s="262"/>
      <c r="GB166" s="262"/>
      <c r="GC166" s="14"/>
      <c r="GD166" s="14"/>
      <c r="GE166" s="14"/>
      <c r="GF166" s="14"/>
      <c r="GG166" s="14"/>
    </row>
    <row r="167" spans="1:196" s="74" customFormat="1" ht="15" customHeight="1" thickBot="1" x14ac:dyDescent="0.3">
      <c r="A167" s="96" t="s">
        <v>3</v>
      </c>
      <c r="B167" s="260"/>
      <c r="C167" s="58" t="s">
        <v>116</v>
      </c>
      <c r="D167" s="58" t="s">
        <v>116</v>
      </c>
      <c r="E167" s="58" t="s">
        <v>116</v>
      </c>
      <c r="F167" s="58" t="s">
        <v>116</v>
      </c>
      <c r="G167" s="58" t="s">
        <v>116</v>
      </c>
      <c r="H167" s="58" t="s">
        <v>116</v>
      </c>
      <c r="I167" s="58" t="s">
        <v>116</v>
      </c>
      <c r="J167" s="58" t="s">
        <v>116</v>
      </c>
      <c r="K167" s="58" t="s">
        <v>116</v>
      </c>
      <c r="L167" s="58" t="s">
        <v>116</v>
      </c>
      <c r="M167" s="58" t="s">
        <v>116</v>
      </c>
      <c r="N167" s="58" t="s">
        <v>116</v>
      </c>
      <c r="O167" s="44" t="s">
        <v>376</v>
      </c>
      <c r="P167" s="44" t="s">
        <v>376</v>
      </c>
      <c r="Q167" s="58" t="s">
        <v>116</v>
      </c>
      <c r="R167" s="114" t="s">
        <v>117</v>
      </c>
      <c r="S167" s="114" t="s">
        <v>117</v>
      </c>
      <c r="T167" s="59" t="s">
        <v>118</v>
      </c>
      <c r="U167" s="59" t="s">
        <v>118</v>
      </c>
      <c r="V167" s="39" t="s">
        <v>119</v>
      </c>
      <c r="W167" s="57" t="s">
        <v>114</v>
      </c>
      <c r="X167" s="57" t="s">
        <v>114</v>
      </c>
      <c r="Y167" s="57" t="s">
        <v>114</v>
      </c>
      <c r="Z167" s="179"/>
      <c r="AA167" s="57" t="s">
        <v>114</v>
      </c>
      <c r="AB167" s="57" t="s">
        <v>114</v>
      </c>
      <c r="AC167" s="57" t="s">
        <v>114</v>
      </c>
      <c r="AD167" s="43" t="s">
        <v>114</v>
      </c>
      <c r="AE167" s="95"/>
      <c r="AF167" s="102"/>
      <c r="AG167" s="43" t="s">
        <v>114</v>
      </c>
      <c r="AH167" s="43" t="s">
        <v>114</v>
      </c>
      <c r="AI167" s="43" t="s">
        <v>114</v>
      </c>
      <c r="AJ167" s="60" t="s">
        <v>120</v>
      </c>
      <c r="AK167" s="60" t="s">
        <v>120</v>
      </c>
      <c r="AL167" s="60" t="s">
        <v>120</v>
      </c>
      <c r="AM167" s="60" t="s">
        <v>120</v>
      </c>
      <c r="AN167" s="60" t="s">
        <v>120</v>
      </c>
      <c r="AO167" s="60" t="s">
        <v>120</v>
      </c>
      <c r="AP167" s="60" t="s">
        <v>120</v>
      </c>
      <c r="AQ167" s="60" t="s">
        <v>120</v>
      </c>
      <c r="AR167" s="60" t="s">
        <v>120</v>
      </c>
      <c r="AV167" s="112" t="s">
        <v>108</v>
      </c>
      <c r="AW167" s="112" t="s">
        <v>108</v>
      </c>
      <c r="AX167" s="112" t="s">
        <v>108</v>
      </c>
      <c r="AY167" s="212" t="s">
        <v>39</v>
      </c>
      <c r="AZ167" s="202" t="s">
        <v>40</v>
      </c>
      <c r="BA167" s="202" t="s">
        <v>40</v>
      </c>
      <c r="BD167" s="41" t="s">
        <v>112</v>
      </c>
      <c r="BE167" s="41" t="s">
        <v>112</v>
      </c>
      <c r="BF167" s="41" t="s">
        <v>112</v>
      </c>
      <c r="BG167" s="41" t="s">
        <v>112</v>
      </c>
      <c r="BH167" s="41" t="s">
        <v>112</v>
      </c>
      <c r="BI167" s="63" t="s">
        <v>122</v>
      </c>
      <c r="BJ167" s="196"/>
      <c r="BK167" s="95"/>
      <c r="BL167" s="95"/>
      <c r="BM167" s="95"/>
      <c r="BN167" s="95"/>
      <c r="BO167" s="95"/>
      <c r="BP167" s="95"/>
      <c r="BQ167" s="95"/>
      <c r="BR167" s="95"/>
      <c r="BS167" s="95"/>
      <c r="BT167" s="95"/>
      <c r="BY167" s="34" t="s">
        <v>51</v>
      </c>
      <c r="BZ167" s="34" t="s">
        <v>51</v>
      </c>
      <c r="CA167" s="34" t="s">
        <v>51</v>
      </c>
      <c r="CB167" s="34" t="s">
        <v>51</v>
      </c>
      <c r="CG167" s="28" t="s">
        <v>46</v>
      </c>
      <c r="CH167" s="28" t="s">
        <v>46</v>
      </c>
      <c r="CI167" s="28" t="s">
        <v>46</v>
      </c>
      <c r="CJ167" s="28" t="s">
        <v>46</v>
      </c>
      <c r="CK167" s="28" t="s">
        <v>46</v>
      </c>
      <c r="CZ167" s="96" t="s">
        <v>3</v>
      </c>
      <c r="DA167" s="260"/>
      <c r="DF167" s="97" t="s">
        <v>52</v>
      </c>
      <c r="DG167" s="97" t="s">
        <v>52</v>
      </c>
      <c r="DL167" s="30" t="s">
        <v>48</v>
      </c>
      <c r="DM167" s="30" t="s">
        <v>48</v>
      </c>
      <c r="DN167" s="30" t="s">
        <v>48</v>
      </c>
      <c r="DO167" s="30" t="s">
        <v>48</v>
      </c>
      <c r="DR167" s="105" t="s">
        <v>115</v>
      </c>
      <c r="DS167" s="105" t="s">
        <v>115</v>
      </c>
      <c r="DT167" s="58" t="s">
        <v>116</v>
      </c>
      <c r="DU167" s="58" t="s">
        <v>116</v>
      </c>
      <c r="DV167" s="58" t="s">
        <v>116</v>
      </c>
      <c r="DW167" s="58" t="s">
        <v>116</v>
      </c>
      <c r="DX167" s="58" t="s">
        <v>116</v>
      </c>
      <c r="DY167" s="58" t="s">
        <v>116</v>
      </c>
      <c r="DZ167" s="26" t="s">
        <v>44</v>
      </c>
      <c r="EA167" s="26" t="s">
        <v>44</v>
      </c>
      <c r="EB167" s="26" t="s">
        <v>44</v>
      </c>
      <c r="EC167" s="26" t="s">
        <v>44</v>
      </c>
      <c r="ED167" s="95"/>
      <c r="EE167" s="95"/>
      <c r="EF167" s="95"/>
      <c r="EG167" s="26" t="s">
        <v>44</v>
      </c>
      <c r="EH167" s="26" t="s">
        <v>44</v>
      </c>
      <c r="EI167" s="26" t="s">
        <v>44</v>
      </c>
      <c r="EJ167" s="26" t="s">
        <v>44</v>
      </c>
      <c r="EK167" s="32" t="s">
        <v>49</v>
      </c>
      <c r="EL167" s="32" t="s">
        <v>49</v>
      </c>
      <c r="EM167" s="72" t="s">
        <v>135</v>
      </c>
      <c r="EN167" s="72" t="s">
        <v>135</v>
      </c>
      <c r="EO167" s="196"/>
      <c r="EP167" s="196"/>
      <c r="EQ167" s="196"/>
      <c r="ES167" s="16" t="s">
        <v>41</v>
      </c>
      <c r="ET167" s="16" t="s">
        <v>41</v>
      </c>
      <c r="EU167" s="16" t="s">
        <v>41</v>
      </c>
      <c r="EV167" s="16" t="s">
        <v>41</v>
      </c>
      <c r="EW167" s="16" t="s">
        <v>41</v>
      </c>
      <c r="EX167" s="95"/>
      <c r="EY167" s="95"/>
      <c r="EZ167" s="232" t="s">
        <v>41</v>
      </c>
      <c r="FA167" s="8" t="s">
        <v>37</v>
      </c>
      <c r="FB167" s="8" t="s">
        <v>37</v>
      </c>
      <c r="FC167" s="8" t="s">
        <v>37</v>
      </c>
      <c r="FD167" s="8" t="s">
        <v>37</v>
      </c>
      <c r="FE167" s="8" t="s">
        <v>37</v>
      </c>
      <c r="FF167" s="8" t="s">
        <v>37</v>
      </c>
      <c r="FH167" s="204"/>
      <c r="FI167" s="204"/>
      <c r="FJ167" s="90" t="s">
        <v>40</v>
      </c>
      <c r="FK167" s="90" t="s">
        <v>40</v>
      </c>
      <c r="FL167" s="90" t="s">
        <v>40</v>
      </c>
      <c r="FM167" s="90" t="s">
        <v>40</v>
      </c>
      <c r="FN167" s="90" t="s">
        <v>40</v>
      </c>
      <c r="FO167" s="90" t="s">
        <v>40</v>
      </c>
      <c r="FP167" s="90" t="s">
        <v>40</v>
      </c>
      <c r="FQ167" s="90" t="s">
        <v>40</v>
      </c>
      <c r="FR167" s="90" t="s">
        <v>40</v>
      </c>
      <c r="FS167" s="90" t="s">
        <v>40</v>
      </c>
      <c r="FT167" s="90" t="s">
        <v>40</v>
      </c>
      <c r="FU167" s="90" t="s">
        <v>40</v>
      </c>
      <c r="FV167" s="90" t="s">
        <v>40</v>
      </c>
      <c r="FW167" s="13"/>
      <c r="FX167" s="13"/>
      <c r="FY167" s="90" t="s">
        <v>40</v>
      </c>
      <c r="FZ167" s="14"/>
      <c r="GA167" s="14"/>
      <c r="GB167" s="15"/>
      <c r="GC167" s="14"/>
      <c r="GD167" s="14"/>
      <c r="GE167" s="14"/>
      <c r="GF167" s="14"/>
      <c r="GG167" s="14"/>
    </row>
    <row r="168" spans="1:196" s="74" customFormat="1" ht="15" customHeight="1" x14ac:dyDescent="0.25">
      <c r="A168" s="96" t="s">
        <v>4</v>
      </c>
      <c r="B168" s="260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T168" s="59" t="s">
        <v>118</v>
      </c>
      <c r="U168" s="59" t="s">
        <v>118</v>
      </c>
      <c r="V168" s="39" t="s">
        <v>119</v>
      </c>
      <c r="W168" s="103"/>
      <c r="X168" s="103"/>
      <c r="Y168" s="103"/>
      <c r="Z168" s="179"/>
      <c r="AA168" s="103"/>
      <c r="AB168" s="103"/>
      <c r="AC168" s="103"/>
      <c r="AD168" s="2"/>
      <c r="AE168" s="95"/>
      <c r="AF168" s="102"/>
      <c r="AG168" s="2"/>
      <c r="AH168" s="2"/>
      <c r="AI168" s="2"/>
      <c r="AT168" s="2"/>
      <c r="AU168" s="2"/>
      <c r="AV168" s="2"/>
      <c r="BJ168" s="196"/>
      <c r="BK168" s="95"/>
      <c r="BL168" s="95"/>
      <c r="BM168" s="95"/>
      <c r="BN168" s="95"/>
      <c r="BO168" s="95"/>
      <c r="BP168" s="95"/>
      <c r="BQ168" s="95"/>
      <c r="BR168" s="95"/>
      <c r="BS168" s="95"/>
      <c r="BT168" s="95"/>
      <c r="BY168" s="6"/>
      <c r="BZ168" s="6"/>
      <c r="CA168" s="6"/>
      <c r="CB168" s="6"/>
      <c r="CG168" s="6"/>
      <c r="CH168" s="6"/>
      <c r="CI168" s="6"/>
      <c r="CJ168" s="6"/>
      <c r="CK168" s="6"/>
      <c r="CZ168" s="96" t="s">
        <v>4</v>
      </c>
      <c r="DA168" s="260"/>
      <c r="DF168" s="96" t="s">
        <v>53</v>
      </c>
      <c r="DG168" s="96"/>
      <c r="DL168" s="20"/>
      <c r="DM168" s="20"/>
      <c r="DN168" s="20"/>
      <c r="DO168" s="20"/>
      <c r="DR168" s="104"/>
      <c r="DS168" s="104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95"/>
      <c r="EE168" s="95"/>
      <c r="EF168" s="95"/>
      <c r="EG168" s="6"/>
      <c r="EH168" s="6"/>
      <c r="EI168" s="6"/>
      <c r="EK168" s="6"/>
      <c r="EL168" s="6"/>
      <c r="EM168"/>
      <c r="EN168"/>
      <c r="EO168" s="196"/>
      <c r="EP168" s="196"/>
      <c r="EQ168" s="196"/>
      <c r="ES168" s="6"/>
      <c r="ET168" s="6"/>
      <c r="EU168" s="6"/>
      <c r="EV168" s="6"/>
      <c r="EW168" s="6"/>
      <c r="EX168" s="95"/>
      <c r="EY168" s="95"/>
      <c r="EZ168" s="233"/>
      <c r="FA168" s="9"/>
      <c r="FB168" s="9"/>
      <c r="FC168" s="9"/>
      <c r="FD168" s="9"/>
      <c r="FE168" s="9"/>
      <c r="FF168" s="9"/>
      <c r="FH168" s="204"/>
      <c r="FI168" s="204"/>
      <c r="FJ168" s="20"/>
      <c r="FK168" s="20"/>
      <c r="FL168" s="20"/>
      <c r="FM168" s="20"/>
      <c r="FN168" s="20"/>
      <c r="FO168" s="20"/>
      <c r="FP168" s="20"/>
      <c r="FQ168" s="20"/>
      <c r="FR168" s="20"/>
      <c r="FS168" s="20"/>
      <c r="FT168" s="20"/>
      <c r="FU168" s="94"/>
      <c r="FV168" s="94"/>
      <c r="FW168" s="13"/>
      <c r="FX168" s="13"/>
      <c r="FY168" s="94"/>
      <c r="FZ168" s="1"/>
      <c r="GA168" s="1"/>
      <c r="GB168" s="204"/>
      <c r="GC168" s="1"/>
      <c r="GD168" s="1"/>
      <c r="GE168" s="1"/>
      <c r="GF168" s="1"/>
      <c r="GG168" s="1"/>
    </row>
    <row r="169" spans="1:196" s="74" customFormat="1" ht="15" customHeight="1" x14ac:dyDescent="0.25">
      <c r="A169" s="98" t="s">
        <v>5</v>
      </c>
      <c r="B169" s="260"/>
      <c r="C169" s="58" t="s">
        <v>116</v>
      </c>
      <c r="D169" s="58" t="s">
        <v>116</v>
      </c>
      <c r="E169" s="58" t="s">
        <v>116</v>
      </c>
      <c r="F169" s="58" t="s">
        <v>116</v>
      </c>
      <c r="G169" s="58" t="s">
        <v>116</v>
      </c>
      <c r="H169" s="58" t="s">
        <v>116</v>
      </c>
      <c r="I169" s="58" t="s">
        <v>116</v>
      </c>
      <c r="J169" s="204"/>
      <c r="K169" s="58" t="s">
        <v>116</v>
      </c>
      <c r="L169" s="58" t="s">
        <v>116</v>
      </c>
      <c r="M169" s="58" t="s">
        <v>116</v>
      </c>
      <c r="N169" s="58" t="s">
        <v>116</v>
      </c>
      <c r="O169" s="58" t="s">
        <v>116</v>
      </c>
      <c r="P169" s="58" t="s">
        <v>116</v>
      </c>
      <c r="Q169" s="58" t="s">
        <v>116</v>
      </c>
      <c r="R169" s="114" t="s">
        <v>117</v>
      </c>
      <c r="S169" s="114" t="s">
        <v>117</v>
      </c>
      <c r="W169" s="57" t="s">
        <v>114</v>
      </c>
      <c r="X169" s="57" t="s">
        <v>114</v>
      </c>
      <c r="Y169" s="57" t="s">
        <v>114</v>
      </c>
      <c r="Z169" s="179"/>
      <c r="AA169" s="57" t="s">
        <v>114</v>
      </c>
      <c r="AB169" s="57" t="s">
        <v>114</v>
      </c>
      <c r="AC169" s="57" t="s">
        <v>114</v>
      </c>
      <c r="AD169" s="43" t="s">
        <v>114</v>
      </c>
      <c r="AE169" s="95"/>
      <c r="AF169" s="102"/>
      <c r="AG169" s="43" t="s">
        <v>114</v>
      </c>
      <c r="AH169" s="43" t="s">
        <v>114</v>
      </c>
      <c r="AI169" s="43" t="s">
        <v>114</v>
      </c>
      <c r="AJ169" s="54" t="s">
        <v>110</v>
      </c>
      <c r="AK169" s="54" t="s">
        <v>110</v>
      </c>
      <c r="AL169" s="54" t="s">
        <v>110</v>
      </c>
      <c r="AM169" s="54" t="s">
        <v>110</v>
      </c>
      <c r="AN169" s="54" t="s">
        <v>110</v>
      </c>
      <c r="AO169" s="54" t="s">
        <v>110</v>
      </c>
      <c r="AP169" s="54" t="s">
        <v>110</v>
      </c>
      <c r="AQ169" s="54" t="s">
        <v>110</v>
      </c>
      <c r="AR169" s="54" t="s">
        <v>110</v>
      </c>
      <c r="AX169" s="61" t="s">
        <v>106</v>
      </c>
      <c r="AY169" s="61" t="s">
        <v>106</v>
      </c>
      <c r="AZ169" s="61" t="s">
        <v>106</v>
      </c>
      <c r="BA169" s="61" t="s">
        <v>106</v>
      </c>
      <c r="BB169" s="61" t="s">
        <v>106</v>
      </c>
      <c r="BC169" s="40" t="s">
        <v>116</v>
      </c>
      <c r="BD169" s="62" t="s">
        <v>121</v>
      </c>
      <c r="BE169" s="62" t="s">
        <v>121</v>
      </c>
      <c r="BF169" s="62" t="s">
        <v>121</v>
      </c>
      <c r="BG169" s="62" t="s">
        <v>121</v>
      </c>
      <c r="BH169" s="63" t="s">
        <v>122</v>
      </c>
      <c r="BI169" s="63" t="s">
        <v>122</v>
      </c>
      <c r="BJ169" s="196"/>
      <c r="BK169" s="95"/>
      <c r="BL169" s="95"/>
      <c r="BM169" s="95"/>
      <c r="BN169" s="95"/>
      <c r="BO169" s="95"/>
      <c r="BP169" s="95"/>
      <c r="BQ169" s="95"/>
      <c r="BR169" s="95"/>
      <c r="BS169" s="95"/>
      <c r="BT169" s="95"/>
      <c r="BY169" s="34" t="s">
        <v>51</v>
      </c>
      <c r="BZ169" s="34" t="s">
        <v>51</v>
      </c>
      <c r="CA169" s="34" t="s">
        <v>51</v>
      </c>
      <c r="CB169" s="34" t="s">
        <v>51</v>
      </c>
      <c r="CG169" s="28" t="s">
        <v>46</v>
      </c>
      <c r="CH169" s="28" t="s">
        <v>46</v>
      </c>
      <c r="CI169" s="28" t="s">
        <v>46</v>
      </c>
      <c r="CJ169" s="28" t="s">
        <v>46</v>
      </c>
      <c r="CK169" s="28" t="s">
        <v>46</v>
      </c>
      <c r="CZ169" s="98" t="s">
        <v>5</v>
      </c>
      <c r="DA169" s="260"/>
      <c r="DB169" s="40" t="s">
        <v>116</v>
      </c>
      <c r="DC169" s="40" t="s">
        <v>116</v>
      </c>
      <c r="DD169" s="40" t="s">
        <v>116</v>
      </c>
      <c r="DE169" s="40" t="s">
        <v>116</v>
      </c>
      <c r="DF169" s="97" t="s">
        <v>52</v>
      </c>
      <c r="DG169" s="97" t="s">
        <v>52</v>
      </c>
      <c r="DL169" s="30" t="s">
        <v>48</v>
      </c>
      <c r="DM169" s="30" t="s">
        <v>48</v>
      </c>
      <c r="DN169" s="30" t="s">
        <v>48</v>
      </c>
      <c r="DO169" s="30" t="s">
        <v>48</v>
      </c>
      <c r="DR169" s="105" t="s">
        <v>115</v>
      </c>
      <c r="DS169" s="105" t="s">
        <v>115</v>
      </c>
      <c r="DT169" s="58" t="s">
        <v>116</v>
      </c>
      <c r="DU169" s="58" t="s">
        <v>116</v>
      </c>
      <c r="DV169" s="58" t="s">
        <v>116</v>
      </c>
      <c r="DW169" s="58" t="s">
        <v>116</v>
      </c>
      <c r="DX169" s="58" t="s">
        <v>116</v>
      </c>
      <c r="DY169" s="58" t="s">
        <v>116</v>
      </c>
      <c r="DZ169" s="26" t="s">
        <v>44</v>
      </c>
      <c r="EA169" s="26" t="s">
        <v>44</v>
      </c>
      <c r="EB169" s="26" t="s">
        <v>44</v>
      </c>
      <c r="EC169" s="26" t="s">
        <v>44</v>
      </c>
      <c r="ED169" s="95"/>
      <c r="EE169" s="95"/>
      <c r="EF169" s="95"/>
      <c r="EG169" s="26" t="s">
        <v>44</v>
      </c>
      <c r="EH169" s="26" t="s">
        <v>44</v>
      </c>
      <c r="EI169" s="26" t="s">
        <v>44</v>
      </c>
      <c r="EJ169" s="26" t="s">
        <v>44</v>
      </c>
      <c r="EK169" s="32" t="s">
        <v>49</v>
      </c>
      <c r="EL169" s="32" t="s">
        <v>49</v>
      </c>
      <c r="EM169" s="72" t="s">
        <v>135</v>
      </c>
      <c r="EN169" s="72" t="s">
        <v>135</v>
      </c>
      <c r="EO169" s="196"/>
      <c r="EP169" s="196"/>
      <c r="EQ169" s="196"/>
      <c r="ES169" s="16" t="s">
        <v>41</v>
      </c>
      <c r="ET169" s="16" t="s">
        <v>41</v>
      </c>
      <c r="EU169" s="16" t="s">
        <v>41</v>
      </c>
      <c r="EV169" s="16" t="s">
        <v>41</v>
      </c>
      <c r="EW169" s="16" t="s">
        <v>41</v>
      </c>
      <c r="EX169" s="95"/>
      <c r="EY169" s="95"/>
      <c r="EZ169" s="232" t="s">
        <v>41</v>
      </c>
      <c r="FA169" s="8" t="s">
        <v>37</v>
      </c>
      <c r="FB169" s="8" t="s">
        <v>37</v>
      </c>
      <c r="FC169" s="8" t="s">
        <v>37</v>
      </c>
      <c r="FD169" s="8" t="s">
        <v>37</v>
      </c>
      <c r="FE169" s="8" t="s">
        <v>37</v>
      </c>
      <c r="FF169" s="8" t="s">
        <v>37</v>
      </c>
      <c r="FH169" s="204"/>
      <c r="FI169" s="204"/>
      <c r="FJ169" s="90" t="s">
        <v>40</v>
      </c>
      <c r="FK169" s="90" t="s">
        <v>40</v>
      </c>
      <c r="FL169" s="90" t="s">
        <v>40</v>
      </c>
      <c r="FM169" s="90" t="s">
        <v>40</v>
      </c>
      <c r="FN169" s="90" t="s">
        <v>40</v>
      </c>
      <c r="FO169" s="90" t="s">
        <v>40</v>
      </c>
      <c r="FP169" s="90" t="s">
        <v>40</v>
      </c>
      <c r="FQ169" s="90" t="s">
        <v>40</v>
      </c>
      <c r="FR169" s="90" t="s">
        <v>40</v>
      </c>
      <c r="FS169" s="90" t="s">
        <v>40</v>
      </c>
      <c r="FT169" s="90" t="s">
        <v>40</v>
      </c>
      <c r="FU169" s="90" t="s">
        <v>40</v>
      </c>
      <c r="FV169" s="90" t="s">
        <v>40</v>
      </c>
      <c r="FW169" s="13"/>
      <c r="FX169" s="13"/>
      <c r="FY169" s="90" t="s">
        <v>40</v>
      </c>
      <c r="FZ169" s="15"/>
      <c r="GA169" s="15"/>
      <c r="GB169" s="22"/>
      <c r="GC169" s="15"/>
      <c r="GD169" s="15"/>
      <c r="GE169" s="15"/>
      <c r="GF169" s="15"/>
      <c r="GG169" s="15"/>
    </row>
    <row r="170" spans="1:196" s="74" customFormat="1" ht="15" customHeight="1" x14ac:dyDescent="0.25">
      <c r="A170" s="98" t="s">
        <v>6</v>
      </c>
      <c r="B170" s="260"/>
      <c r="C170" s="58" t="s">
        <v>116</v>
      </c>
      <c r="D170" s="58" t="s">
        <v>116</v>
      </c>
      <c r="E170" s="58" t="s">
        <v>116</v>
      </c>
      <c r="F170" s="58" t="s">
        <v>116</v>
      </c>
      <c r="G170" s="58" t="s">
        <v>116</v>
      </c>
      <c r="H170" s="58" t="s">
        <v>116</v>
      </c>
      <c r="I170" s="58" t="s">
        <v>116</v>
      </c>
      <c r="J170" s="204"/>
      <c r="K170" s="58" t="s">
        <v>116</v>
      </c>
      <c r="L170" s="58" t="s">
        <v>116</v>
      </c>
      <c r="M170" s="58" t="s">
        <v>116</v>
      </c>
      <c r="N170" s="58" t="s">
        <v>116</v>
      </c>
      <c r="O170" s="58" t="s">
        <v>116</v>
      </c>
      <c r="P170" s="58" t="s">
        <v>116</v>
      </c>
      <c r="Q170" s="58" t="s">
        <v>116</v>
      </c>
      <c r="R170" s="114" t="s">
        <v>117</v>
      </c>
      <c r="S170" s="114" t="s">
        <v>117</v>
      </c>
      <c r="V170" s="39" t="s">
        <v>119</v>
      </c>
      <c r="W170" s="57" t="s">
        <v>114</v>
      </c>
      <c r="X170" s="57" t="s">
        <v>114</v>
      </c>
      <c r="Y170" s="57" t="s">
        <v>114</v>
      </c>
      <c r="Z170" s="179"/>
      <c r="AA170" s="57" t="s">
        <v>114</v>
      </c>
      <c r="AB170" s="57" t="s">
        <v>114</v>
      </c>
      <c r="AC170" s="57" t="s">
        <v>114</v>
      </c>
      <c r="AD170" s="43" t="s">
        <v>114</v>
      </c>
      <c r="AE170" s="95"/>
      <c r="AF170" s="102"/>
      <c r="AG170" s="43" t="s">
        <v>114</v>
      </c>
      <c r="AH170" s="43" t="s">
        <v>114</v>
      </c>
      <c r="AI170" s="43" t="s">
        <v>114</v>
      </c>
      <c r="AJ170" s="54" t="s">
        <v>110</v>
      </c>
      <c r="AK170" s="54" t="s">
        <v>110</v>
      </c>
      <c r="AL170" s="54" t="s">
        <v>110</v>
      </c>
      <c r="AM170" s="54" t="s">
        <v>110</v>
      </c>
      <c r="AN170" s="54" t="s">
        <v>110</v>
      </c>
      <c r="AO170" s="54" t="s">
        <v>110</v>
      </c>
      <c r="AP170" s="54" t="s">
        <v>110</v>
      </c>
      <c r="AQ170" s="54" t="s">
        <v>110</v>
      </c>
      <c r="AR170" s="54" t="s">
        <v>110</v>
      </c>
      <c r="AX170" s="61" t="s">
        <v>106</v>
      </c>
      <c r="AY170" s="61" t="s">
        <v>106</v>
      </c>
      <c r="AZ170" s="61" t="s">
        <v>106</v>
      </c>
      <c r="BA170" s="61" t="s">
        <v>106</v>
      </c>
      <c r="BB170" s="61" t="s">
        <v>106</v>
      </c>
      <c r="BC170" s="40" t="s">
        <v>116</v>
      </c>
      <c r="BD170" s="62" t="s">
        <v>121</v>
      </c>
      <c r="BE170" s="62" t="s">
        <v>121</v>
      </c>
      <c r="BF170" s="62" t="s">
        <v>121</v>
      </c>
      <c r="BG170" s="62" t="s">
        <v>121</v>
      </c>
      <c r="BH170" s="63" t="s">
        <v>122</v>
      </c>
      <c r="BI170" s="63" t="s">
        <v>122</v>
      </c>
      <c r="BJ170" s="196"/>
      <c r="BK170" s="95"/>
      <c r="BL170" s="95"/>
      <c r="BM170" s="95"/>
      <c r="BN170" s="95"/>
      <c r="BO170" s="95"/>
      <c r="BP170" s="95"/>
      <c r="BQ170" s="95"/>
      <c r="BR170" s="95"/>
      <c r="BS170" s="95"/>
      <c r="BT170" s="95"/>
      <c r="BY170" s="34" t="s">
        <v>51</v>
      </c>
      <c r="BZ170" s="34" t="s">
        <v>51</v>
      </c>
      <c r="CA170" s="34" t="s">
        <v>51</v>
      </c>
      <c r="CB170" s="34" t="s">
        <v>51</v>
      </c>
      <c r="CG170" s="28" t="s">
        <v>46</v>
      </c>
      <c r="CH170" s="28" t="s">
        <v>46</v>
      </c>
      <c r="CI170" s="28" t="s">
        <v>46</v>
      </c>
      <c r="CJ170" s="28" t="s">
        <v>46</v>
      </c>
      <c r="CK170" s="28" t="s">
        <v>46</v>
      </c>
      <c r="CZ170" s="98" t="s">
        <v>6</v>
      </c>
      <c r="DA170" s="260"/>
      <c r="DB170" s="40" t="s">
        <v>116</v>
      </c>
      <c r="DC170" s="40" t="s">
        <v>116</v>
      </c>
      <c r="DD170" s="40" t="s">
        <v>116</v>
      </c>
      <c r="DE170" s="40" t="s">
        <v>116</v>
      </c>
      <c r="DF170" s="97" t="s">
        <v>52</v>
      </c>
      <c r="DG170" s="97" t="s">
        <v>52</v>
      </c>
      <c r="DL170" s="30" t="s">
        <v>48</v>
      </c>
      <c r="DM170" s="30" t="s">
        <v>48</v>
      </c>
      <c r="DN170" s="30" t="s">
        <v>48</v>
      </c>
      <c r="DO170" s="30" t="s">
        <v>48</v>
      </c>
      <c r="DR170" s="105" t="s">
        <v>115</v>
      </c>
      <c r="DS170" s="105" t="s">
        <v>115</v>
      </c>
      <c r="DT170" s="58" t="s">
        <v>116</v>
      </c>
      <c r="DU170" s="58" t="s">
        <v>116</v>
      </c>
      <c r="DV170" s="58" t="s">
        <v>116</v>
      </c>
      <c r="DW170" s="58" t="s">
        <v>116</v>
      </c>
      <c r="DX170" s="58" t="s">
        <v>116</v>
      </c>
      <c r="DY170" s="58" t="s">
        <v>116</v>
      </c>
      <c r="DZ170" s="26" t="s">
        <v>44</v>
      </c>
      <c r="EA170" s="26" t="s">
        <v>44</v>
      </c>
      <c r="EB170" s="26" t="s">
        <v>44</v>
      </c>
      <c r="EC170" s="26" t="s">
        <v>44</v>
      </c>
      <c r="ED170" s="95"/>
      <c r="EE170" s="95"/>
      <c r="EF170" s="95"/>
      <c r="EG170" s="26" t="s">
        <v>44</v>
      </c>
      <c r="EH170" s="26" t="s">
        <v>44</v>
      </c>
      <c r="EI170" s="26" t="s">
        <v>44</v>
      </c>
      <c r="EJ170" s="26" t="s">
        <v>44</v>
      </c>
      <c r="EK170" s="32" t="s">
        <v>49</v>
      </c>
      <c r="EL170" s="32" t="s">
        <v>49</v>
      </c>
      <c r="EM170" s="72" t="s">
        <v>135</v>
      </c>
      <c r="EN170" s="72" t="s">
        <v>135</v>
      </c>
      <c r="EO170" s="196"/>
      <c r="EP170" s="196"/>
      <c r="EQ170" s="196"/>
      <c r="ES170" s="16" t="s">
        <v>41</v>
      </c>
      <c r="ET170" s="16" t="s">
        <v>41</v>
      </c>
      <c r="EU170" s="16" t="s">
        <v>41</v>
      </c>
      <c r="EV170" s="16" t="s">
        <v>41</v>
      </c>
      <c r="EW170" s="16" t="s">
        <v>41</v>
      </c>
      <c r="EX170" s="95"/>
      <c r="EY170" s="95"/>
      <c r="EZ170" s="232" t="s">
        <v>41</v>
      </c>
      <c r="FA170" s="8" t="s">
        <v>37</v>
      </c>
      <c r="FB170" s="8" t="s">
        <v>37</v>
      </c>
      <c r="FC170" s="8" t="s">
        <v>37</v>
      </c>
      <c r="FD170" s="8" t="s">
        <v>37</v>
      </c>
      <c r="FE170" s="8" t="s">
        <v>37</v>
      </c>
      <c r="FF170" s="8" t="s">
        <v>37</v>
      </c>
      <c r="FH170" s="204"/>
      <c r="FI170" s="204"/>
      <c r="FJ170" s="90" t="s">
        <v>40</v>
      </c>
      <c r="FK170" s="90" t="s">
        <v>40</v>
      </c>
      <c r="FL170" s="90" t="s">
        <v>40</v>
      </c>
      <c r="FM170" s="90" t="s">
        <v>40</v>
      </c>
      <c r="FN170" s="90" t="s">
        <v>40</v>
      </c>
      <c r="FO170" s="90" t="s">
        <v>40</v>
      </c>
      <c r="FP170" s="90" t="s">
        <v>40</v>
      </c>
      <c r="FQ170" s="90" t="s">
        <v>40</v>
      </c>
      <c r="FR170" s="90" t="s">
        <v>40</v>
      </c>
      <c r="FS170" s="90" t="s">
        <v>40</v>
      </c>
      <c r="FT170" s="90" t="s">
        <v>40</v>
      </c>
      <c r="FU170" s="90" t="s">
        <v>40</v>
      </c>
      <c r="FV170" s="90" t="s">
        <v>40</v>
      </c>
      <c r="FW170" s="13"/>
      <c r="FX170" s="13"/>
      <c r="FY170" s="90" t="s">
        <v>40</v>
      </c>
      <c r="FZ170" s="15"/>
      <c r="GA170" s="15"/>
      <c r="GB170" s="15"/>
      <c r="GC170" s="15"/>
      <c r="GD170" s="15"/>
      <c r="GE170" s="15"/>
      <c r="GF170" s="15"/>
      <c r="GG170" s="15"/>
    </row>
    <row r="171" spans="1:196" s="74" customFormat="1" ht="15" customHeight="1" x14ac:dyDescent="0.25">
      <c r="A171" s="98" t="s">
        <v>7</v>
      </c>
      <c r="B171" s="260"/>
      <c r="C171" s="58" t="s">
        <v>116</v>
      </c>
      <c r="D171" s="58" t="s">
        <v>116</v>
      </c>
      <c r="E171" s="58" t="s">
        <v>116</v>
      </c>
      <c r="F171" s="58" t="s">
        <v>116</v>
      </c>
      <c r="G171" s="58" t="s">
        <v>116</v>
      </c>
      <c r="H171" s="58" t="s">
        <v>116</v>
      </c>
      <c r="I171" s="58" t="s">
        <v>116</v>
      </c>
      <c r="J171" s="204"/>
      <c r="K171" s="58" t="s">
        <v>116</v>
      </c>
      <c r="L171" s="58" t="s">
        <v>116</v>
      </c>
      <c r="M171" s="58" t="s">
        <v>116</v>
      </c>
      <c r="N171" s="58" t="s">
        <v>116</v>
      </c>
      <c r="O171" s="58" t="s">
        <v>116</v>
      </c>
      <c r="P171" s="58" t="s">
        <v>116</v>
      </c>
      <c r="Q171" s="58" t="s">
        <v>116</v>
      </c>
      <c r="R171" s="114" t="s">
        <v>117</v>
      </c>
      <c r="S171" s="114" t="s">
        <v>117</v>
      </c>
      <c r="V171" s="39" t="s">
        <v>119</v>
      </c>
      <c r="W171" s="57" t="s">
        <v>114</v>
      </c>
      <c r="X171" s="57" t="s">
        <v>114</v>
      </c>
      <c r="Y171" s="57" t="s">
        <v>114</v>
      </c>
      <c r="Z171" s="179"/>
      <c r="AA171" s="57" t="s">
        <v>114</v>
      </c>
      <c r="AB171" s="57" t="s">
        <v>114</v>
      </c>
      <c r="AC171" s="57" t="s">
        <v>114</v>
      </c>
      <c r="AD171" s="43" t="s">
        <v>114</v>
      </c>
      <c r="AE171" s="95"/>
      <c r="AF171" s="102"/>
      <c r="AG171" s="43" t="s">
        <v>114</v>
      </c>
      <c r="AH171" s="43" t="s">
        <v>114</v>
      </c>
      <c r="AI171" s="43" t="s">
        <v>114</v>
      </c>
      <c r="AJ171" s="54" t="s">
        <v>110</v>
      </c>
      <c r="AK171" s="54" t="s">
        <v>110</v>
      </c>
      <c r="AL171" s="54" t="s">
        <v>110</v>
      </c>
      <c r="AM171" s="54" t="s">
        <v>110</v>
      </c>
      <c r="AN171" s="54" t="s">
        <v>110</v>
      </c>
      <c r="AO171" s="54" t="s">
        <v>110</v>
      </c>
      <c r="AP171" s="54" t="s">
        <v>110</v>
      </c>
      <c r="AQ171" s="54" t="s">
        <v>110</v>
      </c>
      <c r="AR171" s="54" t="s">
        <v>110</v>
      </c>
      <c r="AX171" s="61" t="s">
        <v>106</v>
      </c>
      <c r="AY171" s="61" t="s">
        <v>106</v>
      </c>
      <c r="AZ171" s="61" t="s">
        <v>106</v>
      </c>
      <c r="BA171" s="61" t="s">
        <v>106</v>
      </c>
      <c r="BB171" s="61" t="s">
        <v>106</v>
      </c>
      <c r="BC171" s="40" t="s">
        <v>116</v>
      </c>
      <c r="BD171" s="63" t="s">
        <v>122</v>
      </c>
      <c r="BE171" s="63" t="s">
        <v>122</v>
      </c>
      <c r="BF171" s="63" t="s">
        <v>122</v>
      </c>
      <c r="BG171" s="63" t="s">
        <v>122</v>
      </c>
      <c r="BH171" s="63" t="s">
        <v>122</v>
      </c>
      <c r="BI171" s="63" t="s">
        <v>122</v>
      </c>
      <c r="BJ171" s="196"/>
      <c r="BK171" s="95"/>
      <c r="BL171" s="95"/>
      <c r="BM171" s="95"/>
      <c r="BN171" s="95"/>
      <c r="BO171" s="95"/>
      <c r="BP171" s="95"/>
      <c r="BQ171" s="95"/>
      <c r="BR171" s="95"/>
      <c r="BS171" s="95"/>
      <c r="BT171" s="95"/>
      <c r="BY171" s="34" t="s">
        <v>51</v>
      </c>
      <c r="BZ171" s="34" t="s">
        <v>51</v>
      </c>
      <c r="CA171" s="34" t="s">
        <v>51</v>
      </c>
      <c r="CB171" s="34" t="s">
        <v>51</v>
      </c>
      <c r="CG171" s="28" t="s">
        <v>46</v>
      </c>
      <c r="CH171" s="28" t="s">
        <v>46</v>
      </c>
      <c r="CI171" s="28" t="s">
        <v>46</v>
      </c>
      <c r="CJ171" s="28" t="s">
        <v>46</v>
      </c>
      <c r="CK171" s="28" t="s">
        <v>46</v>
      </c>
      <c r="CZ171" s="98" t="s">
        <v>7</v>
      </c>
      <c r="DA171" s="260"/>
      <c r="DB171" s="40" t="s">
        <v>116</v>
      </c>
      <c r="DC171" s="40" t="s">
        <v>116</v>
      </c>
      <c r="DD171" s="40" t="s">
        <v>116</v>
      </c>
      <c r="DE171" s="40" t="s">
        <v>116</v>
      </c>
      <c r="DF171" s="97" t="s">
        <v>52</v>
      </c>
      <c r="DG171" s="97" t="s">
        <v>52</v>
      </c>
      <c r="DL171" s="30" t="s">
        <v>48</v>
      </c>
      <c r="DM171" s="30" t="s">
        <v>48</v>
      </c>
      <c r="DN171" s="30" t="s">
        <v>48</v>
      </c>
      <c r="DO171" s="30" t="s">
        <v>48</v>
      </c>
      <c r="DT171" s="58" t="s">
        <v>116</v>
      </c>
      <c r="DU171" s="58" t="s">
        <v>116</v>
      </c>
      <c r="DV171" s="58" t="s">
        <v>116</v>
      </c>
      <c r="DW171" s="58" t="s">
        <v>116</v>
      </c>
      <c r="DX171" s="58" t="s">
        <v>116</v>
      </c>
      <c r="DY171" s="58" t="s">
        <v>116</v>
      </c>
      <c r="DZ171" s="26" t="s">
        <v>44</v>
      </c>
      <c r="EA171" s="26" t="s">
        <v>44</v>
      </c>
      <c r="EB171" s="26" t="s">
        <v>44</v>
      </c>
      <c r="EC171" s="26" t="s">
        <v>44</v>
      </c>
      <c r="ED171" s="95"/>
      <c r="EE171" s="95"/>
      <c r="EF171" s="95"/>
      <c r="EG171" s="26" t="s">
        <v>44</v>
      </c>
      <c r="EH171" s="26" t="s">
        <v>44</v>
      </c>
      <c r="EI171" s="26" t="s">
        <v>44</v>
      </c>
      <c r="EJ171" s="26" t="s">
        <v>44</v>
      </c>
      <c r="EK171" s="32" t="s">
        <v>49</v>
      </c>
      <c r="EL171" s="32" t="s">
        <v>49</v>
      </c>
      <c r="EM171" s="72" t="s">
        <v>135</v>
      </c>
      <c r="EN171" s="72" t="s">
        <v>135</v>
      </c>
      <c r="EO171" s="196"/>
      <c r="EP171" s="196"/>
      <c r="EQ171" s="196"/>
      <c r="ES171" s="16" t="s">
        <v>41</v>
      </c>
      <c r="ET171" s="16" t="s">
        <v>41</v>
      </c>
      <c r="EU171" s="16" t="s">
        <v>41</v>
      </c>
      <c r="EV171" s="16" t="s">
        <v>41</v>
      </c>
      <c r="EW171" s="16" t="s">
        <v>41</v>
      </c>
      <c r="EX171" s="95"/>
      <c r="EY171" s="95"/>
      <c r="EZ171" s="232" t="s">
        <v>41</v>
      </c>
      <c r="FA171" s="8" t="s">
        <v>37</v>
      </c>
      <c r="FB171" s="8" t="s">
        <v>37</v>
      </c>
      <c r="FC171" s="8" t="s">
        <v>37</v>
      </c>
      <c r="FD171" s="8" t="s">
        <v>37</v>
      </c>
      <c r="FE171" s="8" t="s">
        <v>37</v>
      </c>
      <c r="FF171" s="8" t="s">
        <v>37</v>
      </c>
      <c r="FH171" s="204"/>
      <c r="FI171" s="204"/>
      <c r="FJ171" s="90" t="s">
        <v>40</v>
      </c>
      <c r="FK171" s="90" t="s">
        <v>40</v>
      </c>
      <c r="FL171" s="90" t="s">
        <v>40</v>
      </c>
      <c r="FM171" s="90" t="s">
        <v>40</v>
      </c>
      <c r="FN171" s="90" t="s">
        <v>40</v>
      </c>
      <c r="FO171" s="90" t="s">
        <v>40</v>
      </c>
      <c r="FP171" s="90" t="s">
        <v>40</v>
      </c>
      <c r="FQ171" s="90" t="s">
        <v>40</v>
      </c>
      <c r="FR171" s="90" t="s">
        <v>40</v>
      </c>
      <c r="FS171" s="90" t="s">
        <v>40</v>
      </c>
      <c r="FT171" s="90" t="s">
        <v>40</v>
      </c>
      <c r="FU171" s="90" t="s">
        <v>40</v>
      </c>
      <c r="FV171" s="90" t="s">
        <v>40</v>
      </c>
      <c r="FW171" s="13"/>
      <c r="FX171" s="13"/>
      <c r="FY171" s="90" t="s">
        <v>40</v>
      </c>
      <c r="FZ171" s="15"/>
      <c r="GA171" s="15"/>
      <c r="GB171" s="15"/>
      <c r="GC171" s="15"/>
      <c r="GD171" s="15"/>
      <c r="GE171" s="15"/>
      <c r="GF171" s="15"/>
      <c r="GG171" s="15"/>
    </row>
    <row r="172" spans="1:196" s="74" customFormat="1" ht="15" customHeight="1" x14ac:dyDescent="0.25">
      <c r="A172" s="98" t="s">
        <v>8</v>
      </c>
      <c r="B172" s="260"/>
      <c r="C172" s="204"/>
      <c r="D172" s="204"/>
      <c r="E172" s="204"/>
      <c r="F172" s="204"/>
      <c r="G172" s="204"/>
      <c r="H172" s="204"/>
      <c r="I172" s="204"/>
      <c r="J172" s="204"/>
      <c r="K172" s="58" t="s">
        <v>116</v>
      </c>
      <c r="L172" s="58" t="s">
        <v>116</v>
      </c>
      <c r="M172" s="58" t="s">
        <v>116</v>
      </c>
      <c r="N172" s="204"/>
      <c r="O172" s="204"/>
      <c r="P172" s="204"/>
      <c r="Q172" s="204"/>
      <c r="R172" s="114" t="s">
        <v>117</v>
      </c>
      <c r="S172" s="114" t="s">
        <v>117</v>
      </c>
      <c r="V172" s="39" t="s">
        <v>119</v>
      </c>
      <c r="W172" s="57" t="s">
        <v>114</v>
      </c>
      <c r="X172" s="57" t="s">
        <v>114</v>
      </c>
      <c r="Y172" s="57" t="s">
        <v>114</v>
      </c>
      <c r="Z172" s="179"/>
      <c r="AA172" s="57" t="s">
        <v>114</v>
      </c>
      <c r="AB172" s="57" t="s">
        <v>114</v>
      </c>
      <c r="AC172" s="57" t="s">
        <v>114</v>
      </c>
      <c r="AD172" s="43" t="s">
        <v>114</v>
      </c>
      <c r="AE172" s="95"/>
      <c r="AF172" s="102"/>
      <c r="AG172" s="43" t="s">
        <v>114</v>
      </c>
      <c r="AH172" s="43" t="s">
        <v>114</v>
      </c>
      <c r="AI172" s="43" t="s">
        <v>114</v>
      </c>
      <c r="AJ172" s="54" t="s">
        <v>110</v>
      </c>
      <c r="AK172" s="54" t="s">
        <v>110</v>
      </c>
      <c r="AL172" s="54" t="s">
        <v>110</v>
      </c>
      <c r="AM172" s="54" t="s">
        <v>110</v>
      </c>
      <c r="AN172" s="54" t="s">
        <v>110</v>
      </c>
      <c r="AO172" s="54" t="s">
        <v>110</v>
      </c>
      <c r="AP172" s="54" t="s">
        <v>110</v>
      </c>
      <c r="AQ172" s="54" t="s">
        <v>110</v>
      </c>
      <c r="AR172" s="54" t="s">
        <v>110</v>
      </c>
      <c r="AX172" s="40" t="s">
        <v>116</v>
      </c>
      <c r="AY172" s="40" t="s">
        <v>116</v>
      </c>
      <c r="AZ172" s="40" t="s">
        <v>116</v>
      </c>
      <c r="BA172" s="40" t="s">
        <v>116</v>
      </c>
      <c r="BB172" s="40" t="s">
        <v>116</v>
      </c>
      <c r="BC172" s="40" t="s">
        <v>116</v>
      </c>
      <c r="BD172" s="63" t="s">
        <v>122</v>
      </c>
      <c r="BE172" s="63" t="s">
        <v>122</v>
      </c>
      <c r="BF172" s="63" t="s">
        <v>122</v>
      </c>
      <c r="BG172" s="63" t="s">
        <v>122</v>
      </c>
      <c r="BH172" s="63" t="s">
        <v>122</v>
      </c>
      <c r="BI172" s="63" t="s">
        <v>122</v>
      </c>
      <c r="BJ172" s="196"/>
      <c r="BK172" s="95"/>
      <c r="BL172" s="95"/>
      <c r="BM172" s="95"/>
      <c r="BN172" s="95"/>
      <c r="BO172" s="95"/>
      <c r="BP172" s="95"/>
      <c r="BQ172" s="95"/>
      <c r="BR172" s="95"/>
      <c r="BS172" s="95"/>
      <c r="BT172" s="95"/>
      <c r="BY172" s="34" t="s">
        <v>51</v>
      </c>
      <c r="BZ172" s="34" t="s">
        <v>51</v>
      </c>
      <c r="CA172" s="6"/>
      <c r="CG172" s="28" t="s">
        <v>46</v>
      </c>
      <c r="CH172" s="28" t="s">
        <v>46</v>
      </c>
      <c r="CI172" s="28" t="s">
        <v>46</v>
      </c>
      <c r="CJ172" s="28" t="s">
        <v>46</v>
      </c>
      <c r="CK172" s="28" t="s">
        <v>46</v>
      </c>
      <c r="CZ172" s="98" t="s">
        <v>8</v>
      </c>
      <c r="DA172" s="260"/>
      <c r="DB172" s="40" t="s">
        <v>116</v>
      </c>
      <c r="DC172" s="40" t="s">
        <v>116</v>
      </c>
      <c r="DD172" s="40" t="s">
        <v>116</v>
      </c>
      <c r="DE172" s="40" t="s">
        <v>116</v>
      </c>
      <c r="DL172" s="30" t="s">
        <v>48</v>
      </c>
      <c r="DM172" s="30" t="s">
        <v>48</v>
      </c>
      <c r="DN172" s="31"/>
      <c r="DT172" s="58" t="s">
        <v>116</v>
      </c>
      <c r="DU172" s="58" t="s">
        <v>116</v>
      </c>
      <c r="DV172" s="58" t="s">
        <v>116</v>
      </c>
      <c r="DW172" s="58" t="s">
        <v>116</v>
      </c>
      <c r="DX172" s="58" t="s">
        <v>116</v>
      </c>
      <c r="DY172" s="58" t="s">
        <v>116</v>
      </c>
      <c r="DZ172" s="26" t="s">
        <v>44</v>
      </c>
      <c r="EA172" s="26" t="s">
        <v>44</v>
      </c>
      <c r="EB172" s="26" t="s">
        <v>44</v>
      </c>
      <c r="EC172" s="26" t="s">
        <v>44</v>
      </c>
      <c r="ED172" s="95"/>
      <c r="EE172" s="95"/>
      <c r="EF172" s="95"/>
      <c r="EK172" s="32" t="s">
        <v>49</v>
      </c>
      <c r="EL172" s="32" t="s">
        <v>49</v>
      </c>
      <c r="EO172" s="196"/>
      <c r="EP172" s="196"/>
      <c r="EQ172" s="196"/>
      <c r="ER172" s="2"/>
      <c r="ES172" s="16" t="s">
        <v>41</v>
      </c>
      <c r="ET172" s="16" t="s">
        <v>41</v>
      </c>
      <c r="EU172" s="16" t="s">
        <v>41</v>
      </c>
      <c r="EV172" s="2"/>
      <c r="EX172" s="95"/>
      <c r="EY172" s="95"/>
      <c r="EZ172" s="234" t="s">
        <v>389</v>
      </c>
      <c r="FA172" s="8" t="s">
        <v>37</v>
      </c>
      <c r="FB172" s="8" t="s">
        <v>37</v>
      </c>
      <c r="FC172" s="8" t="s">
        <v>37</v>
      </c>
      <c r="FD172" s="8" t="s">
        <v>37</v>
      </c>
      <c r="FE172" s="8" t="s">
        <v>37</v>
      </c>
      <c r="FF172" s="8" t="s">
        <v>37</v>
      </c>
      <c r="FH172" s="204"/>
      <c r="FI172" s="204"/>
      <c r="FJ172" s="90" t="s">
        <v>40</v>
      </c>
      <c r="FK172" s="90" t="s">
        <v>40</v>
      </c>
      <c r="FL172" s="91"/>
      <c r="FM172" s="204"/>
      <c r="FN172" s="204"/>
      <c r="FO172" s="204"/>
      <c r="FP172" s="204"/>
      <c r="FQ172" s="204"/>
      <c r="FR172" s="91"/>
      <c r="FS172" s="91"/>
      <c r="FT172" s="91"/>
      <c r="FU172" s="91"/>
      <c r="FV172" s="91"/>
      <c r="FW172" s="13"/>
      <c r="FX172" s="13"/>
      <c r="FY172" s="204"/>
      <c r="FZ172" s="15"/>
      <c r="GA172" s="15"/>
      <c r="GB172" s="15"/>
      <c r="GC172" s="15"/>
      <c r="GD172" s="15"/>
      <c r="GE172" s="15"/>
      <c r="GF172" s="15"/>
      <c r="GG172" s="15"/>
    </row>
    <row r="173" spans="1:196" s="74" customFormat="1" ht="15" customHeight="1" x14ac:dyDescent="0.25">
      <c r="A173" s="98" t="s">
        <v>9</v>
      </c>
      <c r="B173" s="260"/>
      <c r="V173" s="39" t="s">
        <v>119</v>
      </c>
      <c r="W173" s="104"/>
      <c r="Z173" s="179"/>
      <c r="AB173" s="57" t="s">
        <v>114</v>
      </c>
      <c r="AC173" s="57" t="s">
        <v>114</v>
      </c>
      <c r="AE173" s="95"/>
      <c r="AF173" s="102"/>
      <c r="AH173" s="43" t="s">
        <v>114</v>
      </c>
      <c r="AI173" s="43" t="s">
        <v>114</v>
      </c>
      <c r="BJ173" s="196"/>
      <c r="BK173" s="95"/>
      <c r="BL173" s="95"/>
      <c r="BM173" s="95"/>
      <c r="BN173" s="95"/>
      <c r="BO173" s="95"/>
      <c r="BP173" s="95"/>
      <c r="BQ173" s="95"/>
      <c r="BR173" s="95"/>
      <c r="BS173" s="95"/>
      <c r="BT173" s="95"/>
      <c r="CZ173" s="98" t="s">
        <v>9</v>
      </c>
      <c r="DA173" s="260"/>
      <c r="DP173"/>
      <c r="DQ173"/>
      <c r="DT173" s="58" t="s">
        <v>116</v>
      </c>
      <c r="DU173" s="204"/>
      <c r="DV173" s="204"/>
      <c r="DW173" s="58" t="s">
        <v>116</v>
      </c>
      <c r="DX173" s="204"/>
      <c r="DY173" s="204"/>
      <c r="ED173" s="95"/>
      <c r="EE173" s="95"/>
      <c r="EF173" s="95"/>
      <c r="EO173" s="196"/>
      <c r="EP173" s="196"/>
      <c r="EQ173" s="196"/>
      <c r="EX173" s="95"/>
      <c r="EY173" s="95"/>
      <c r="EZ173" s="234"/>
      <c r="FA173" s="8" t="s">
        <v>37</v>
      </c>
      <c r="FB173" s="8" t="s">
        <v>37</v>
      </c>
      <c r="FD173" s="9"/>
      <c r="FE173" s="5"/>
      <c r="FF173" s="5"/>
      <c r="FG173"/>
      <c r="FH173"/>
      <c r="FI173"/>
      <c r="FJ173" s="204"/>
      <c r="FK173" s="204"/>
      <c r="FL173" s="204"/>
      <c r="FM173" s="204"/>
      <c r="FN173" s="204"/>
      <c r="FO173" s="204"/>
      <c r="FP173" s="204"/>
      <c r="FQ173" s="204"/>
      <c r="FR173" s="204"/>
      <c r="FS173" s="204"/>
      <c r="FT173" s="204"/>
      <c r="FU173" s="204"/>
      <c r="FV173" s="204"/>
      <c r="FW173" s="13"/>
      <c r="FX173" s="13"/>
      <c r="FY173" s="204"/>
    </row>
    <row r="174" spans="1:196" s="74" customFormat="1" ht="15" customHeight="1" x14ac:dyDescent="0.25">
      <c r="A174" s="99" t="s">
        <v>10</v>
      </c>
      <c r="B174" s="260"/>
      <c r="C174"/>
      <c r="D174"/>
      <c r="E174"/>
      <c r="F174"/>
      <c r="G174"/>
      <c r="H174"/>
      <c r="I174"/>
      <c r="J174"/>
      <c r="K174"/>
      <c r="L174"/>
      <c r="Y174" s="80"/>
      <c r="Z174" s="179"/>
      <c r="AE174" s="95"/>
      <c r="AF174" s="19"/>
      <c r="BJ174" s="196"/>
      <c r="BK174" s="95"/>
      <c r="BL174" s="95"/>
      <c r="BM174" s="95"/>
      <c r="BN174" s="95"/>
      <c r="BO174" s="95"/>
      <c r="BP174" s="95"/>
      <c r="BQ174" s="95"/>
      <c r="BR174" s="95"/>
      <c r="BS174" s="95"/>
      <c r="BT174" s="95"/>
      <c r="CZ174" s="99" t="s">
        <v>10</v>
      </c>
      <c r="DA174" s="260"/>
      <c r="ED174" s="95"/>
      <c r="EE174" s="95"/>
      <c r="EF174" s="95"/>
      <c r="EO174" s="196"/>
      <c r="EP174" s="196"/>
      <c r="EQ174" s="196"/>
      <c r="EX174" s="95"/>
      <c r="EY174" s="95"/>
      <c r="EZ174" s="234"/>
      <c r="FJ174" s="204"/>
      <c r="FK174" s="204"/>
      <c r="FL174" s="204"/>
      <c r="FM174" s="204"/>
      <c r="FN174" s="204"/>
      <c r="FO174" s="204"/>
      <c r="FP174" s="204"/>
      <c r="FQ174" s="204"/>
      <c r="FR174" s="204"/>
      <c r="FS174" s="204"/>
      <c r="FT174" s="204"/>
      <c r="FU174" s="204"/>
      <c r="FV174" s="204"/>
      <c r="FW174" s="13"/>
      <c r="FX174" s="13"/>
      <c r="FY174" s="204"/>
    </row>
    <row r="175" spans="1:196" s="74" customFormat="1" ht="15" customHeight="1" thickBot="1" x14ac:dyDescent="0.3">
      <c r="A175" s="99" t="s">
        <v>11</v>
      </c>
      <c r="B175" s="260"/>
      <c r="C175" s="79" t="s">
        <v>137</v>
      </c>
      <c r="D175" s="79" t="s">
        <v>137</v>
      </c>
      <c r="E175" s="79" t="s">
        <v>137</v>
      </c>
      <c r="F175" s="79" t="s">
        <v>137</v>
      </c>
      <c r="G175"/>
      <c r="H175" s="40" t="s">
        <v>136</v>
      </c>
      <c r="I175" s="40" t="s">
        <v>136</v>
      </c>
      <c r="J175" s="40" t="s">
        <v>136</v>
      </c>
      <c r="K175" s="40" t="s">
        <v>136</v>
      </c>
      <c r="L175" s="40" t="s">
        <v>136</v>
      </c>
      <c r="Y175" s="80"/>
      <c r="Z175" s="179"/>
      <c r="AE175" s="95"/>
      <c r="AF175" s="19"/>
      <c r="BJ175" s="196"/>
      <c r="BK175" s="95"/>
      <c r="BL175" s="95"/>
      <c r="BM175" s="95"/>
      <c r="BN175" s="95"/>
      <c r="BO175" s="95"/>
      <c r="BP175" s="95"/>
      <c r="BQ175" s="95"/>
      <c r="BR175" s="95"/>
      <c r="BS175" s="95"/>
      <c r="BT175" s="95"/>
      <c r="CZ175" s="99" t="s">
        <v>11</v>
      </c>
      <c r="DA175" s="260"/>
      <c r="ED175" s="95"/>
      <c r="EE175" s="95"/>
      <c r="EF175" s="95"/>
      <c r="EO175" s="196"/>
      <c r="EP175" s="196"/>
      <c r="EQ175" s="196"/>
      <c r="EX175" s="95"/>
      <c r="EY175" s="95"/>
      <c r="EZ175" s="235"/>
      <c r="FW175" s="95"/>
      <c r="FX175" s="95"/>
    </row>
    <row r="176" spans="1:196" s="74" customFormat="1" ht="15" customHeight="1" x14ac:dyDescent="0.25">
      <c r="A176" s="99" t="s">
        <v>12</v>
      </c>
      <c r="B176" s="260"/>
      <c r="C176" s="79" t="s">
        <v>137</v>
      </c>
      <c r="D176" s="79" t="s">
        <v>137</v>
      </c>
      <c r="E176" s="79" t="s">
        <v>137</v>
      </c>
      <c r="F176" s="79" t="s">
        <v>137</v>
      </c>
      <c r="G176"/>
      <c r="H176" s="40" t="s">
        <v>136</v>
      </c>
      <c r="I176" s="40" t="s">
        <v>136</v>
      </c>
      <c r="J176" s="40" t="s">
        <v>136</v>
      </c>
      <c r="K176" s="40" t="s">
        <v>136</v>
      </c>
      <c r="L176" s="40" t="s">
        <v>136</v>
      </c>
      <c r="Y176" s="80"/>
      <c r="Z176" s="179"/>
      <c r="AE176" s="95"/>
      <c r="AF176" s="19"/>
      <c r="BJ176" s="196"/>
      <c r="BK176" s="95"/>
      <c r="BL176" s="95"/>
      <c r="BM176" s="95"/>
      <c r="BN176" s="95"/>
      <c r="BO176" s="95"/>
      <c r="BP176" s="95"/>
      <c r="BQ176" s="95"/>
      <c r="BR176" s="95"/>
      <c r="BS176" s="95"/>
      <c r="BT176" s="95"/>
      <c r="CZ176" s="99" t="s">
        <v>12</v>
      </c>
      <c r="DA176" s="260"/>
      <c r="ED176" s="95"/>
      <c r="EE176" s="95"/>
      <c r="EF176" s="95"/>
      <c r="EO176" s="196"/>
      <c r="EP176" s="196"/>
      <c r="EQ176" s="196"/>
      <c r="EX176" s="95"/>
      <c r="EY176" s="95"/>
      <c r="FW176" s="95"/>
      <c r="FX176" s="95"/>
      <c r="FY176" s="96"/>
      <c r="FZ176" s="96"/>
      <c r="GA176" s="96"/>
    </row>
    <row r="177" spans="1:195" s="74" customFormat="1" ht="15" customHeight="1" x14ac:dyDescent="0.25">
      <c r="A177" s="99" t="s">
        <v>13</v>
      </c>
      <c r="B177" s="260"/>
      <c r="Y177" s="80"/>
      <c r="Z177" s="179"/>
      <c r="AA177" s="2"/>
      <c r="AB177" s="2"/>
      <c r="AC177" s="2"/>
      <c r="AE177" s="95"/>
      <c r="AF177" s="19"/>
      <c r="BJ177" s="196"/>
      <c r="BK177" s="95"/>
      <c r="BL177" s="95"/>
      <c r="BM177" s="95"/>
      <c r="BN177" s="95"/>
      <c r="BO177" s="95"/>
      <c r="BP177" s="95"/>
      <c r="BQ177" s="95"/>
      <c r="BR177" s="95"/>
      <c r="BS177" s="95"/>
      <c r="BT177" s="95"/>
      <c r="CZ177" s="99" t="s">
        <v>13</v>
      </c>
      <c r="DA177" s="260"/>
      <c r="ED177" s="95"/>
      <c r="EE177" s="95"/>
      <c r="EF177" s="95"/>
      <c r="EO177" s="196"/>
      <c r="EP177" s="196"/>
      <c r="EQ177" s="196"/>
      <c r="EX177" s="95"/>
      <c r="EY177" s="95"/>
      <c r="FY177" s="96"/>
      <c r="FZ177" s="96"/>
      <c r="GA177" s="96"/>
    </row>
    <row r="178" spans="1:195" s="74" customFormat="1" ht="15.75" customHeight="1" thickBot="1" x14ac:dyDescent="0.3">
      <c r="A178" s="99" t="s">
        <v>14</v>
      </c>
      <c r="B178" s="261"/>
      <c r="Y178" s="80"/>
      <c r="Z178" s="179"/>
      <c r="AA178" s="2"/>
      <c r="AB178" s="2"/>
      <c r="AC178" s="2"/>
      <c r="AE178" s="95"/>
      <c r="AF178" s="19"/>
      <c r="BJ178" s="196"/>
      <c r="BK178" s="95"/>
      <c r="BL178" s="95"/>
      <c r="BM178" s="95"/>
      <c r="BN178" s="95"/>
      <c r="BO178" s="95"/>
      <c r="BP178" s="95"/>
      <c r="BQ178" s="95"/>
      <c r="BR178" s="95"/>
      <c r="BS178" s="95"/>
      <c r="BT178" s="95"/>
      <c r="CZ178" s="99" t="s">
        <v>14</v>
      </c>
      <c r="DA178" s="261"/>
      <c r="EO178" s="196"/>
      <c r="EP178" s="196"/>
      <c r="EQ178" s="196"/>
      <c r="EX178" s="95"/>
      <c r="EY178" s="95"/>
      <c r="FY178" s="96"/>
      <c r="FZ178" s="96"/>
      <c r="GA178" s="96"/>
    </row>
    <row r="179" spans="1:195" s="74" customFormat="1" x14ac:dyDescent="0.25">
      <c r="Z179" s="179"/>
      <c r="AE179" s="95"/>
      <c r="AF179" s="95"/>
      <c r="BJ179" s="196"/>
      <c r="BK179" s="95"/>
      <c r="BL179" s="95"/>
      <c r="BM179" s="95"/>
      <c r="BN179" s="95"/>
      <c r="BO179" s="95"/>
      <c r="BP179" s="95"/>
      <c r="BQ179" s="95"/>
      <c r="BR179" s="95"/>
      <c r="BS179" s="95"/>
      <c r="BT179" s="95"/>
      <c r="EO179" s="196"/>
      <c r="EP179" s="196"/>
      <c r="EQ179" s="196"/>
      <c r="EX179" s="95"/>
      <c r="EY179" s="95"/>
    </row>
    <row r="180" spans="1:195" x14ac:dyDescent="0.25">
      <c r="Z180" s="170"/>
      <c r="AE180" s="13"/>
      <c r="AF180" s="13"/>
      <c r="BE180" s="74"/>
      <c r="BJ180" s="196"/>
      <c r="BK180" s="13"/>
      <c r="BL180" s="13"/>
      <c r="BM180" s="13"/>
      <c r="BN180" s="13"/>
      <c r="BO180" s="13"/>
      <c r="BP180" s="13"/>
      <c r="BQ180" s="13"/>
      <c r="BR180" s="13"/>
      <c r="BS180" s="13"/>
      <c r="BT180" s="13"/>
      <c r="CT180"/>
      <c r="DB180" s="74"/>
      <c r="EO180" s="196"/>
      <c r="EP180" s="196"/>
      <c r="EQ180" s="196"/>
      <c r="EX180" s="13"/>
      <c r="EY180" s="13"/>
      <c r="GG180" s="196"/>
      <c r="GH180" s="196"/>
    </row>
    <row r="181" spans="1:195" x14ac:dyDescent="0.25">
      <c r="B181"/>
      <c r="BE181" s="74"/>
      <c r="CT181"/>
      <c r="GG181" s="196"/>
      <c r="GH181" s="196"/>
    </row>
    <row r="182" spans="1:195" s="168" customFormat="1" ht="15" customHeight="1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T182"/>
      <c r="AU182"/>
      <c r="AV182"/>
      <c r="AW182"/>
      <c r="AX182"/>
      <c r="AY182"/>
      <c r="AZ182"/>
      <c r="BA182"/>
      <c r="BB182"/>
      <c r="BC182"/>
      <c r="BD182"/>
      <c r="BE182" s="74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  <c r="FY182"/>
      <c r="FZ182"/>
      <c r="GA182"/>
      <c r="GB182"/>
      <c r="GC182"/>
      <c r="GD182"/>
      <c r="GE182"/>
      <c r="GF182"/>
      <c r="GG182"/>
      <c r="GH182"/>
      <c r="GI182"/>
      <c r="GJ182"/>
      <c r="GK182"/>
      <c r="GL182"/>
      <c r="GM182"/>
    </row>
    <row r="183" spans="1:195" s="168" customFormat="1" ht="15" customHeight="1" x14ac:dyDescent="0.2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T183"/>
      <c r="AU183"/>
      <c r="AV183"/>
      <c r="AW183"/>
      <c r="AX183"/>
      <c r="AY183"/>
      <c r="AZ183"/>
      <c r="BA183"/>
      <c r="BB183"/>
      <c r="BC183"/>
      <c r="BD183"/>
      <c r="BE183" s="74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  <c r="FB183"/>
      <c r="FC183"/>
      <c r="FD183"/>
      <c r="FE183"/>
      <c r="FF183"/>
      <c r="FG183"/>
      <c r="FH183"/>
      <c r="FI183"/>
      <c r="FJ183"/>
      <c r="FK183"/>
      <c r="FL183"/>
      <c r="FM183"/>
      <c r="FN183"/>
      <c r="FO183"/>
      <c r="FP183"/>
      <c r="FQ183"/>
      <c r="FR183"/>
      <c r="FS183"/>
      <c r="FT183"/>
      <c r="FU183"/>
      <c r="FV183"/>
      <c r="FW183"/>
      <c r="FX183"/>
      <c r="FY183"/>
      <c r="FZ183"/>
      <c r="GA183"/>
      <c r="GB183"/>
      <c r="GC183"/>
      <c r="GD183"/>
      <c r="GE183"/>
      <c r="GF183"/>
      <c r="GG183"/>
      <c r="GH183"/>
      <c r="GI183"/>
      <c r="GJ183"/>
      <c r="GK183"/>
      <c r="GL183"/>
      <c r="GM183"/>
    </row>
    <row r="184" spans="1:195" ht="15" customHeight="1" x14ac:dyDescent="0.25">
      <c r="B184" s="200"/>
      <c r="BE184" s="74"/>
      <c r="CT184"/>
      <c r="DA184" s="200"/>
    </row>
    <row r="185" spans="1:195" ht="15" customHeight="1" x14ac:dyDescent="0.25">
      <c r="B185" s="200"/>
      <c r="CT185"/>
      <c r="DA185" s="200"/>
      <c r="GA185" s="200"/>
      <c r="GB185" s="200"/>
    </row>
    <row r="186" spans="1:195" ht="15" customHeight="1" x14ac:dyDescent="0.25">
      <c r="B186" s="200"/>
      <c r="CT186"/>
      <c r="DA186" s="200"/>
      <c r="GA186" s="200"/>
      <c r="GB186" s="200"/>
    </row>
    <row r="187" spans="1:195" ht="15" customHeight="1" x14ac:dyDescent="0.25">
      <c r="B187" s="200"/>
      <c r="AO187" s="74"/>
      <c r="AP187" s="74"/>
      <c r="AQ187" s="74"/>
      <c r="AR187" s="74"/>
      <c r="AS187" s="74"/>
      <c r="CT187"/>
      <c r="DA187" s="200"/>
    </row>
    <row r="188" spans="1:195" ht="15" customHeight="1" x14ac:dyDescent="0.25">
      <c r="B188" s="200"/>
      <c r="CT188"/>
      <c r="DA188" s="200"/>
    </row>
    <row r="189" spans="1:195" ht="15" customHeight="1" x14ac:dyDescent="0.25">
      <c r="B189" s="200"/>
      <c r="CT189"/>
      <c r="DA189" s="200"/>
    </row>
    <row r="190" spans="1:195" ht="15" customHeight="1" x14ac:dyDescent="0.25">
      <c r="B190" s="200"/>
      <c r="CT190"/>
      <c r="DA190" s="200"/>
    </row>
    <row r="191" spans="1:195" ht="15" customHeight="1" x14ac:dyDescent="0.25">
      <c r="B191" s="200"/>
      <c r="CT191"/>
      <c r="DA191" s="200"/>
    </row>
    <row r="192" spans="1:195" ht="15" customHeight="1" x14ac:dyDescent="0.25">
      <c r="B192" s="200"/>
      <c r="CT192"/>
      <c r="DA192" s="200"/>
    </row>
    <row r="193" spans="2:147" ht="15" customHeight="1" x14ac:dyDescent="0.25">
      <c r="B193" s="200"/>
      <c r="CT193"/>
      <c r="DA193" s="200"/>
      <c r="EN193" s="74"/>
      <c r="EO193" s="74"/>
      <c r="EP193" s="74"/>
      <c r="EQ193" s="74"/>
    </row>
    <row r="194" spans="2:147" ht="15" customHeight="1" x14ac:dyDescent="0.25">
      <c r="B194" s="200"/>
      <c r="CT194"/>
      <c r="DA194" s="200"/>
      <c r="EN194" s="74"/>
      <c r="EO194" s="74"/>
      <c r="EP194" s="74"/>
      <c r="EQ194" s="74"/>
    </row>
    <row r="195" spans="2:147" ht="15" customHeight="1" x14ac:dyDescent="0.25">
      <c r="B195" s="200"/>
      <c r="CT195"/>
      <c r="DA195" s="200"/>
    </row>
    <row r="196" spans="2:147" ht="15" customHeight="1" x14ac:dyDescent="0.25">
      <c r="B196" s="200"/>
      <c r="CT196"/>
      <c r="DA196" s="200"/>
    </row>
    <row r="197" spans="2:147" ht="15" customHeight="1" x14ac:dyDescent="0.25">
      <c r="B197" s="200"/>
      <c r="CT197"/>
      <c r="DA197" s="200"/>
    </row>
    <row r="198" spans="2:147" ht="15.75" customHeight="1" x14ac:dyDescent="0.25">
      <c r="B198" s="200"/>
      <c r="CT198"/>
      <c r="DA198" s="200"/>
    </row>
    <row r="199" spans="2:147" x14ac:dyDescent="0.25">
      <c r="B199"/>
      <c r="CT199"/>
    </row>
    <row r="200" spans="2:147" x14ac:dyDescent="0.25">
      <c r="B200"/>
      <c r="CT200"/>
    </row>
    <row r="201" spans="2:147" x14ac:dyDescent="0.25">
      <c r="B201"/>
      <c r="CT201"/>
    </row>
    <row r="202" spans="2:147" x14ac:dyDescent="0.25">
      <c r="B202"/>
      <c r="CT202"/>
      <c r="DA202" s="196"/>
    </row>
    <row r="203" spans="2:147" x14ac:dyDescent="0.25">
      <c r="B203"/>
      <c r="CT203"/>
      <c r="DA203" s="196"/>
    </row>
    <row r="204" spans="2:147" x14ac:dyDescent="0.25">
      <c r="B204"/>
      <c r="CT204"/>
      <c r="DA204" s="196"/>
    </row>
    <row r="205" spans="2:147" x14ac:dyDescent="0.25">
      <c r="B205"/>
      <c r="DA205" s="196"/>
    </row>
    <row r="206" spans="2:147" x14ac:dyDescent="0.25">
      <c r="DA206" s="196"/>
    </row>
    <row r="207" spans="2:147" x14ac:dyDescent="0.25">
      <c r="DA207" s="196"/>
    </row>
    <row r="208" spans="2:147" x14ac:dyDescent="0.25">
      <c r="DA208" s="196"/>
    </row>
    <row r="209" spans="105:105" x14ac:dyDescent="0.25">
      <c r="DA209" s="196"/>
    </row>
    <row r="210" spans="105:105" x14ac:dyDescent="0.25">
      <c r="DA210" s="196"/>
    </row>
    <row r="211" spans="105:105" x14ac:dyDescent="0.25">
      <c r="DA211" s="196"/>
    </row>
    <row r="212" spans="105:105" x14ac:dyDescent="0.25">
      <c r="DA212" s="196"/>
    </row>
    <row r="213" spans="105:105" x14ac:dyDescent="0.25">
      <c r="DA213" s="196"/>
    </row>
    <row r="214" spans="105:105" x14ac:dyDescent="0.25">
      <c r="DA214" s="196"/>
    </row>
    <row r="215" spans="105:105" x14ac:dyDescent="0.25">
      <c r="DA215" s="196"/>
    </row>
    <row r="216" spans="105:105" x14ac:dyDescent="0.25">
      <c r="DA216" s="196"/>
    </row>
  </sheetData>
  <mergeCells count="47">
    <mergeCell ref="DF15:DG16"/>
    <mergeCell ref="DP15:DU16"/>
    <mergeCell ref="GA165:GB166"/>
    <mergeCell ref="DA31:DA45"/>
    <mergeCell ref="GA32:GB33"/>
    <mergeCell ref="GA50:GB51"/>
    <mergeCell ref="GA67:GB68"/>
    <mergeCell ref="GA87:GB88"/>
    <mergeCell ref="GA107:GB108"/>
    <mergeCell ref="GA126:GB127"/>
    <mergeCell ref="GA146:GB147"/>
    <mergeCell ref="DA125:DA139"/>
    <mergeCell ref="DA164:DA178"/>
    <mergeCell ref="DC58:DC61"/>
    <mergeCell ref="DJ75:DJ78"/>
    <mergeCell ref="P141:P142"/>
    <mergeCell ref="B86:B100"/>
    <mergeCell ref="B106:B120"/>
    <mergeCell ref="B125:B139"/>
    <mergeCell ref="CX15:CZ16"/>
    <mergeCell ref="DA49:DA63"/>
    <mergeCell ref="DA66:DA80"/>
    <mergeCell ref="DA86:DA100"/>
    <mergeCell ref="DA106:DA120"/>
    <mergeCell ref="AY160:AY161"/>
    <mergeCell ref="DA145:DA159"/>
    <mergeCell ref="EZ172:EZ175"/>
    <mergeCell ref="AJ45:AJ46"/>
    <mergeCell ref="CH62:CH63"/>
    <mergeCell ref="AO82:AO83"/>
    <mergeCell ref="B7:L11"/>
    <mergeCell ref="B31:B45"/>
    <mergeCell ref="B49:B63"/>
    <mergeCell ref="B66:B80"/>
    <mergeCell ref="P7:R7"/>
    <mergeCell ref="P16:R17"/>
    <mergeCell ref="X16:Y17"/>
    <mergeCell ref="AH16:AM17"/>
    <mergeCell ref="B145:B159"/>
    <mergeCell ref="B164:B178"/>
    <mergeCell ref="K102:K103"/>
    <mergeCell ref="CC121:CC122"/>
    <mergeCell ref="FR39:FR42"/>
    <mergeCell ref="DO95:DO98"/>
    <mergeCell ref="DY114:DY117"/>
    <mergeCell ref="EH133:EH136"/>
    <mergeCell ref="EK154:EK157"/>
  </mergeCells>
  <pageMargins left="0.7" right="0.7" top="0.75" bottom="0.75" header="0.3" footer="0.3"/>
  <pageSetup paperSize="9" scale="77" orientation="landscape" r:id="rId1"/>
  <rowBreaks count="2" manualBreakCount="2">
    <brk id="39" max="16383" man="1"/>
    <brk id="7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WINTER &amp; SUMMER  SEMESTER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Vobis</dc:creator>
  <cp:lastModifiedBy>Ewelina Pawlikowska</cp:lastModifiedBy>
  <dcterms:created xsi:type="dcterms:W3CDTF">2016-12-01T16:29:19Z</dcterms:created>
  <dcterms:modified xsi:type="dcterms:W3CDTF">2026-02-24T12:04:39Z</dcterms:modified>
</cp:coreProperties>
</file>