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welina.pawlikowska\Desktop\! STUDIES IN ENGLISH MD\ACADEMIC YEAR 2025-2026\2025-2026 - PLANY ZAJĘĆ\4-6 MD\"/>
    </mc:Choice>
  </mc:AlternateContent>
  <bookViews>
    <workbookView xWindow="-105" yWindow="-105" windowWidth="23250" windowHeight="12450"/>
  </bookViews>
  <sheets>
    <sheet name="WINTER &amp; SUMMER  SEMESTER" sheetId="8" r:id="rId1"/>
    <sheet name="Arkusz2" sheetId="10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E49" i="8" l="1"/>
  <c r="BE48" i="8"/>
</calcChain>
</file>

<file path=xl/sharedStrings.xml><?xml version="1.0" encoding="utf-8"?>
<sst xmlns="http://schemas.openxmlformats.org/spreadsheetml/2006/main" count="12905" uniqueCount="446">
  <si>
    <t>08:15 – 09:00</t>
  </si>
  <si>
    <t>09:00 – 09:45</t>
  </si>
  <si>
    <t>09:45 – 10:30</t>
  </si>
  <si>
    <t>10:30 – 11:15</t>
  </si>
  <si>
    <t>11:15 – 12:00</t>
  </si>
  <si>
    <t>12:15 – 13:00</t>
  </si>
  <si>
    <t>13:00 – 13:45</t>
  </si>
  <si>
    <t>13:45 – 14:30</t>
  </si>
  <si>
    <t>14:30 – 15:15</t>
  </si>
  <si>
    <t>15:15 – 16:00</t>
  </si>
  <si>
    <t>16:15 – 17:00</t>
  </si>
  <si>
    <t>17:00 – 17:45</t>
  </si>
  <si>
    <t>17:45 – 18:30</t>
  </si>
  <si>
    <t>18:30 – 19:15</t>
  </si>
  <si>
    <t>19:15 – 20:00</t>
  </si>
  <si>
    <t>MON</t>
  </si>
  <si>
    <t>TUE</t>
  </si>
  <si>
    <t>WED</t>
  </si>
  <si>
    <t>THUR</t>
  </si>
  <si>
    <t>FR</t>
  </si>
  <si>
    <t xml:space="preserve">  FR</t>
  </si>
  <si>
    <t xml:space="preserve">        STUDIES IN ENGLISH   </t>
  </si>
  <si>
    <t>306 hrs</t>
  </si>
  <si>
    <t xml:space="preserve">CLINICAL COURSES </t>
  </si>
  <si>
    <t>C</t>
  </si>
  <si>
    <t>Cardiology</t>
  </si>
  <si>
    <t xml:space="preserve">40 hrs </t>
  </si>
  <si>
    <t>c - 15 hrs, cc - 25 hrs</t>
  </si>
  <si>
    <t>D</t>
  </si>
  <si>
    <t>Diabetology</t>
  </si>
  <si>
    <t>Prof. D. Moczulski MD, PhD</t>
  </si>
  <si>
    <t>25 hrs</t>
  </si>
  <si>
    <t>l - 5 hrs, c - 8 hrs, cc - 12 hrs</t>
  </si>
  <si>
    <t>E</t>
  </si>
  <si>
    <t>Endocrinology</t>
  </si>
  <si>
    <t>30 hrs</t>
  </si>
  <si>
    <t>c - 15 hrs; cc - 15 hrs</t>
  </si>
  <si>
    <t>GA</t>
  </si>
  <si>
    <t>Gastroeneterology</t>
  </si>
  <si>
    <t xml:space="preserve">20 hrs </t>
  </si>
  <si>
    <t xml:space="preserve">c - 12 hrs, cc - 8 hrs, </t>
  </si>
  <si>
    <t>H</t>
  </si>
  <si>
    <t>Hematology</t>
  </si>
  <si>
    <t xml:space="preserve">30 hrs </t>
  </si>
  <si>
    <t>c - 10 hrs, cc - 20 hrs</t>
  </si>
  <si>
    <t>Prof. M. Nowicki MD, PhD</t>
  </si>
  <si>
    <t>l</t>
  </si>
  <si>
    <t>lectures</t>
  </si>
  <si>
    <t>clinical classes</t>
  </si>
  <si>
    <t xml:space="preserve">• ALL THE FREE DAYS IN THE TIMETABLE ARE MARKED WITH GREY COLOUR. </t>
  </si>
  <si>
    <t>P</t>
  </si>
  <si>
    <t>Pneumology</t>
  </si>
  <si>
    <t>52 hrs</t>
  </si>
  <si>
    <t>•  Part of classes  are held 8.15-15.15 with one-hour lunch break (11.15-12.00).</t>
  </si>
  <si>
    <t>R</t>
  </si>
  <si>
    <t>Rheumatology</t>
  </si>
  <si>
    <t>15 hrs</t>
  </si>
  <si>
    <t xml:space="preserve">c - 5 hrs, cc - 10 hrs </t>
  </si>
  <si>
    <t xml:space="preserve">•  Students are required to have their own spare shoes, white coats, stethoscopes and ID badges. </t>
  </si>
  <si>
    <t>T</t>
  </si>
  <si>
    <t>Tuberculosis</t>
  </si>
  <si>
    <t>Prof. A. Antczak MD, PhD</t>
  </si>
  <si>
    <t xml:space="preserve">52 hrs </t>
  </si>
  <si>
    <t>c - 16 hrs, cc - 36 hrs</t>
  </si>
  <si>
    <t xml:space="preserve">•  Students coming late more than 15 minutes, without an official justification will not be admitted to classes.  </t>
  </si>
  <si>
    <t>ON-CALL DUTIES IN INTERNAL MEDICINE - dates will be given by the lecturer</t>
  </si>
  <si>
    <t xml:space="preserve">•  CLINICAL EXAMINATIONS - first attempt on the last day of the course. </t>
  </si>
  <si>
    <t>Prof. A. Majos MD, PhD</t>
  </si>
  <si>
    <t>G</t>
  </si>
  <si>
    <t>Geriatrics</t>
  </si>
  <si>
    <t>Prof. M. Broncel MD, PhD</t>
  </si>
  <si>
    <t xml:space="preserve">24 hrs </t>
  </si>
  <si>
    <t>c - 9 hrs, cc - 15 hrs</t>
  </si>
  <si>
    <t xml:space="preserve">Emergency &amp; Disaster Medicine, Traumatology </t>
  </si>
  <si>
    <t xml:space="preserve">Prof. T. Gaszyński MD, PhD                        </t>
  </si>
  <si>
    <t xml:space="preserve">80 hrs </t>
  </si>
  <si>
    <t>c-26 hrs; cc - 54 hrs</t>
  </si>
  <si>
    <t>G-c</t>
  </si>
  <si>
    <t>G-cc</t>
  </si>
  <si>
    <t>50 hrs</t>
  </si>
  <si>
    <t xml:space="preserve">Dermatology &amp; Venerology </t>
  </si>
  <si>
    <t>DW</t>
  </si>
  <si>
    <t>Prof. A. Woźniacka MD, PhD</t>
  </si>
  <si>
    <t xml:space="preserve">22 hrs </t>
  </si>
  <si>
    <t>8- c, 14- cc</t>
  </si>
  <si>
    <t>DZ</t>
  </si>
  <si>
    <t xml:space="preserve">Prof. A. Zalewska-Janowska MD, PhD              </t>
  </si>
  <si>
    <t xml:space="preserve">7 hrs </t>
  </si>
  <si>
    <t>2- c, 5- cc</t>
  </si>
  <si>
    <t xml:space="preserve">21 hrs </t>
  </si>
  <si>
    <t>6- c, 15 cc</t>
  </si>
  <si>
    <t>S-c</t>
  </si>
  <si>
    <t>S-cc</t>
  </si>
  <si>
    <t>S</t>
  </si>
  <si>
    <t>24 hrs</t>
  </si>
  <si>
    <t>c - 6 hrs, cc - 18 hrs</t>
  </si>
  <si>
    <t>HOURS</t>
  </si>
  <si>
    <t>GROUP</t>
  </si>
  <si>
    <t>T-cc</t>
  </si>
  <si>
    <t>T-c</t>
  </si>
  <si>
    <t>E-c</t>
  </si>
  <si>
    <t>Rc</t>
  </si>
  <si>
    <t>R-c</t>
  </si>
  <si>
    <t>D-c</t>
  </si>
  <si>
    <t>D-cc</t>
  </si>
  <si>
    <t>GA-c</t>
  </si>
  <si>
    <t>H-c</t>
  </si>
  <si>
    <t xml:space="preserve">DZc </t>
  </si>
  <si>
    <t>Ec</t>
  </si>
  <si>
    <t>Ecc</t>
  </si>
  <si>
    <t>R-cc</t>
  </si>
  <si>
    <t>H-cc</t>
  </si>
  <si>
    <t>DZcc</t>
  </si>
  <si>
    <t>E-cc</t>
  </si>
  <si>
    <t>P-cc</t>
  </si>
  <si>
    <t>C-c</t>
  </si>
  <si>
    <t>GA-cc</t>
  </si>
  <si>
    <t>C-cc</t>
  </si>
  <si>
    <t>P-c</t>
  </si>
  <si>
    <t>SESJA</t>
  </si>
  <si>
    <t>PEDIATRICS (MAIN COORDINATOR - PROF. W. MŁYNARSKI MD, PHD):</t>
  </si>
  <si>
    <t>N</t>
  </si>
  <si>
    <t>c - 8 hrs, cc - 16 hrs</t>
  </si>
  <si>
    <t>PG</t>
  </si>
  <si>
    <t>40 hrs</t>
  </si>
  <si>
    <t>c - 20 hrs, cc - 20 hrs</t>
  </si>
  <si>
    <t>L</t>
  </si>
  <si>
    <t>8 hrs</t>
  </si>
  <si>
    <t>c - 3 hrs, cc - 5 hrs</t>
  </si>
  <si>
    <t>A</t>
  </si>
  <si>
    <t xml:space="preserve">60 hrs </t>
  </si>
  <si>
    <t>c - 10 hrs, cc - 50 hrs</t>
  </si>
  <si>
    <t>F</t>
  </si>
  <si>
    <t>130 hrs</t>
  </si>
  <si>
    <t>c - 60 hrs, cc - 70 hrs</t>
  </si>
  <si>
    <t>F-c</t>
  </si>
  <si>
    <t>A-cc</t>
  </si>
  <si>
    <t>F-cc</t>
  </si>
  <si>
    <t>A-c</t>
  </si>
  <si>
    <t>N-cc</t>
  </si>
  <si>
    <t>N-c</t>
  </si>
  <si>
    <t>DW-c</t>
  </si>
  <si>
    <t>DW-cc</t>
  </si>
  <si>
    <t>L-c</t>
  </si>
  <si>
    <t>L-cc</t>
  </si>
  <si>
    <t>W   I   N   T   E  R      S   E   M   E   S   T   E   R</t>
  </si>
  <si>
    <t>4th YEAR, 6 MD PROGRAM</t>
  </si>
  <si>
    <t>220 hrs</t>
  </si>
  <si>
    <t>ELECTIVES</t>
  </si>
  <si>
    <t xml:space="preserve">classes are  held in summer semester </t>
  </si>
  <si>
    <t>D-l</t>
  </si>
  <si>
    <t xml:space="preserve">Radiology </t>
  </si>
  <si>
    <t>70 hrs</t>
  </si>
  <si>
    <t>c - 14 hrs, cc - 56 hrs</t>
  </si>
  <si>
    <t xml:space="preserve"> </t>
  </si>
  <si>
    <t>PN</t>
  </si>
  <si>
    <t>PN-c</t>
  </si>
  <si>
    <t>PN-cc</t>
  </si>
  <si>
    <t>DN</t>
  </si>
  <si>
    <t xml:space="preserve">Prof. J. Narbutt MD, PhD </t>
  </si>
  <si>
    <t>DN-c</t>
  </si>
  <si>
    <t>DN-cc</t>
  </si>
  <si>
    <t>C-l</t>
  </si>
  <si>
    <t>PD-c</t>
  </si>
  <si>
    <t>PD-cc</t>
  </si>
  <si>
    <t>PD</t>
  </si>
  <si>
    <t>17 hrs</t>
  </si>
  <si>
    <t>c - 5 hrs, cc - 12  hrs</t>
  </si>
  <si>
    <t>33 hrs</t>
  </si>
  <si>
    <t>Rcc</t>
  </si>
  <si>
    <t>Prof. J. Niedzielski MD, PhD</t>
  </si>
  <si>
    <t>Prof. W. Młynarski MD, PhD</t>
  </si>
  <si>
    <t>Prof. A. Szadkowska MD, PhD</t>
  </si>
  <si>
    <t>Pediatric Surgery</t>
  </si>
  <si>
    <t>Pediatrics</t>
  </si>
  <si>
    <t>Pediatric Diabetology</t>
  </si>
  <si>
    <t>sesja</t>
  </si>
  <si>
    <t>Prof. E. Smolewska MD, PhD</t>
  </si>
  <si>
    <t>Prof. E. Toporowska-Kowalska MD, PhD</t>
  </si>
  <si>
    <t>Pediatric Laryngology</t>
  </si>
  <si>
    <t>Prof. M. Tkaczyk MD, PhD</t>
  </si>
  <si>
    <t>Pediatric Nephrology</t>
  </si>
  <si>
    <t>Prof. T. Gaszyński MD, PhD</t>
  </si>
  <si>
    <t>Prof. P. Kardas MD, PhD</t>
  </si>
  <si>
    <t>Family Medicine</t>
  </si>
  <si>
    <t>Dermatology &amp; Venerology</t>
  </si>
  <si>
    <t xml:space="preserve">Neonatology </t>
  </si>
  <si>
    <t>Pediatric Cardiology &amp; Rheumatology</t>
  </si>
  <si>
    <t xml:space="preserve">Pediatric Gastroenterology &amp; Allergology
</t>
  </si>
  <si>
    <t>Anestesiology &amp; Intensive Care</t>
  </si>
  <si>
    <t>c -12 hrs, cc - 21 hrs</t>
  </si>
  <si>
    <t>d</t>
  </si>
  <si>
    <t xml:space="preserve">on-call duties for clinical group </t>
  </si>
  <si>
    <t>cc</t>
  </si>
  <si>
    <t xml:space="preserve">c </t>
  </si>
  <si>
    <t>classes</t>
  </si>
  <si>
    <t>Nephrology &amp; Hypertensiology</t>
  </si>
  <si>
    <t>42 hrs</t>
  </si>
  <si>
    <t>c - 14 hrs, cc - 28 hrs</t>
  </si>
  <si>
    <t>Prof. W. Piotrowski MD, PhD</t>
  </si>
  <si>
    <t>c - 14 hrs, cc - 38 hrs</t>
  </si>
  <si>
    <t>l - 6 hrs, c - 9 hrs, cc - 17 hrs</t>
  </si>
  <si>
    <t>32 hrs</t>
  </si>
  <si>
    <t>c - 12 hrs, cc - 30 hrs</t>
  </si>
  <si>
    <t xml:space="preserve">Prof. M. Plewka MD, PhD </t>
  </si>
  <si>
    <t>Prof. E. Małecka-Wojciesko MD, PhD</t>
  </si>
  <si>
    <t>3.10</t>
  </si>
  <si>
    <t>17.10</t>
  </si>
  <si>
    <t>24.10</t>
  </si>
  <si>
    <t>31.10</t>
  </si>
  <si>
    <t>7.11</t>
  </si>
  <si>
    <t>14.11</t>
  </si>
  <si>
    <t>21.11</t>
  </si>
  <si>
    <t>28.11</t>
  </si>
  <si>
    <t>5.12</t>
  </si>
  <si>
    <t>12.12</t>
  </si>
  <si>
    <t>19.12</t>
  </si>
  <si>
    <t>26.12</t>
  </si>
  <si>
    <t>2.01</t>
  </si>
  <si>
    <t>9.01</t>
  </si>
  <si>
    <t>16.01</t>
  </si>
  <si>
    <t>23.01</t>
  </si>
  <si>
    <t>30.01</t>
  </si>
  <si>
    <t>6.02</t>
  </si>
  <si>
    <r>
      <rPr>
        <b/>
        <sz val="11"/>
        <rFont val="Calibri"/>
        <family val="2"/>
        <charset val="238"/>
        <scheme val="minor"/>
      </rPr>
      <t>INTERNAL MEDICINE (MAIN COORDINATOR - DARIUSZ MOCZULSKI MD, PHD</t>
    </r>
    <r>
      <rPr>
        <sz val="11"/>
        <rFont val="Calibri"/>
        <family val="2"/>
        <charset val="238"/>
        <scheme val="minor"/>
      </rPr>
      <t>):</t>
    </r>
  </si>
  <si>
    <r>
      <t>PG</t>
    </r>
    <r>
      <rPr>
        <sz val="11"/>
        <rFont val="Calibri"/>
        <family val="2"/>
        <charset val="238"/>
        <scheme val="minor"/>
      </rPr>
      <t>-c</t>
    </r>
  </si>
  <si>
    <t>27.02</t>
  </si>
  <si>
    <t>6.03</t>
  </si>
  <si>
    <t>13.03</t>
  </si>
  <si>
    <t>20.03</t>
  </si>
  <si>
    <t>27.03</t>
  </si>
  <si>
    <t>3.04</t>
  </si>
  <si>
    <t>10.04</t>
  </si>
  <si>
    <t>17.04</t>
  </si>
  <si>
    <t>24.04</t>
  </si>
  <si>
    <t>1.05</t>
  </si>
  <si>
    <t>8.05</t>
  </si>
  <si>
    <t>15.05</t>
  </si>
  <si>
    <t>22.05</t>
  </si>
  <si>
    <t>29.05</t>
  </si>
  <si>
    <t>5.06</t>
  </si>
  <si>
    <t>12.06</t>
  </si>
  <si>
    <t>19.06</t>
  </si>
  <si>
    <t>26.06</t>
  </si>
  <si>
    <t>S U M M E R   S E M E S T E R</t>
  </si>
  <si>
    <t>D. Czech MD, PhD</t>
  </si>
  <si>
    <t>2.10</t>
  </si>
  <si>
    <t>9.10</t>
  </si>
  <si>
    <t>16.10</t>
  </si>
  <si>
    <t>23.10</t>
  </si>
  <si>
    <t>30.10</t>
  </si>
  <si>
    <t>6.11</t>
  </si>
  <si>
    <t>13.11</t>
  </si>
  <si>
    <t>20.11</t>
  </si>
  <si>
    <t>27.11</t>
  </si>
  <si>
    <t>4.12</t>
  </si>
  <si>
    <t>11.12</t>
  </si>
  <si>
    <t>18.12</t>
  </si>
  <si>
    <t>25.12</t>
  </si>
  <si>
    <t>1.01</t>
  </si>
  <si>
    <t>8.01</t>
  </si>
  <si>
    <t>15.01</t>
  </si>
  <si>
    <t>22.01</t>
  </si>
  <si>
    <t>29.01</t>
  </si>
  <si>
    <t>5.02</t>
  </si>
  <si>
    <t>26.02</t>
  </si>
  <si>
    <t>4.03</t>
  </si>
  <si>
    <t>5.03</t>
  </si>
  <si>
    <t>11.03</t>
  </si>
  <si>
    <t>12.03</t>
  </si>
  <si>
    <t>18.03</t>
  </si>
  <si>
    <t>19.03</t>
  </si>
  <si>
    <t>25.03</t>
  </si>
  <si>
    <t>26.03</t>
  </si>
  <si>
    <t>1.04</t>
  </si>
  <si>
    <t>2.04</t>
  </si>
  <si>
    <t>8.04</t>
  </si>
  <si>
    <t>9.04</t>
  </si>
  <si>
    <t>15.04</t>
  </si>
  <si>
    <t>16.04</t>
  </si>
  <si>
    <t>22.04</t>
  </si>
  <si>
    <t>23.04</t>
  </si>
  <si>
    <t>29.04</t>
  </si>
  <si>
    <t>30.04</t>
  </si>
  <si>
    <t>6.05</t>
  </si>
  <si>
    <t>7.05</t>
  </si>
  <si>
    <t>13.05</t>
  </si>
  <si>
    <t>14.05</t>
  </si>
  <si>
    <t>20.05</t>
  </si>
  <si>
    <t>21.05</t>
  </si>
  <si>
    <t>27.05</t>
  </si>
  <si>
    <t>28.05</t>
  </si>
  <si>
    <t>3.06</t>
  </si>
  <si>
    <t>4.06</t>
  </si>
  <si>
    <t>10.06</t>
  </si>
  <si>
    <t>11.06</t>
  </si>
  <si>
    <t>17.06</t>
  </si>
  <si>
    <t>18.06</t>
  </si>
  <si>
    <t>24.06</t>
  </si>
  <si>
    <t>25.06</t>
  </si>
  <si>
    <t>Prof. A. Wierzbowska MD, PhD</t>
  </si>
  <si>
    <t xml:space="preserve">Rcc </t>
  </si>
  <si>
    <t>1.10</t>
  </si>
  <si>
    <t>7.10</t>
  </si>
  <si>
    <t>8.10</t>
  </si>
  <si>
    <t>14.10</t>
  </si>
  <si>
    <t>15.10</t>
  </si>
  <si>
    <t>21.10</t>
  </si>
  <si>
    <t>22.10</t>
  </si>
  <si>
    <t>28.10</t>
  </si>
  <si>
    <t>29.10</t>
  </si>
  <si>
    <t>4.11</t>
  </si>
  <si>
    <t>5.11</t>
  </si>
  <si>
    <t>11.11</t>
  </si>
  <si>
    <t>12.11</t>
  </si>
  <si>
    <t>18.11</t>
  </si>
  <si>
    <t>19.11</t>
  </si>
  <si>
    <t>25.11</t>
  </si>
  <si>
    <t>26.11</t>
  </si>
  <si>
    <t>2.12</t>
  </si>
  <si>
    <t>3.12</t>
  </si>
  <si>
    <t>9.12</t>
  </si>
  <si>
    <t>10.12</t>
  </si>
  <si>
    <t>16.12</t>
  </si>
  <si>
    <t>17.12</t>
  </si>
  <si>
    <t>23.12</t>
  </si>
  <si>
    <t>24.12</t>
  </si>
  <si>
    <t>30.12</t>
  </si>
  <si>
    <t>31.12</t>
  </si>
  <si>
    <t>6.01</t>
  </si>
  <si>
    <t>7.01</t>
  </si>
  <si>
    <t>13.01</t>
  </si>
  <si>
    <t>14.01</t>
  </si>
  <si>
    <t>20.01</t>
  </si>
  <si>
    <t>21.01</t>
  </si>
  <si>
    <t>27.01</t>
  </si>
  <si>
    <t>28.01</t>
  </si>
  <si>
    <t>3.02</t>
  </si>
  <si>
    <t>4.02</t>
  </si>
  <si>
    <t>24.02</t>
  </si>
  <si>
    <t>25.02</t>
  </si>
  <si>
    <t>3.03</t>
  </si>
  <si>
    <t>10.03</t>
  </si>
  <si>
    <t>17.03</t>
  </si>
  <si>
    <t>24.03</t>
  </si>
  <si>
    <t>31.03</t>
  </si>
  <si>
    <t>7.04</t>
  </si>
  <si>
    <t>14.04</t>
  </si>
  <si>
    <t>21.04</t>
  </si>
  <si>
    <t>28.04</t>
  </si>
  <si>
    <t>5.05</t>
  </si>
  <si>
    <t>12.05</t>
  </si>
  <si>
    <t>19.05</t>
  </si>
  <si>
    <t>26.05</t>
  </si>
  <si>
    <t>2.06</t>
  </si>
  <si>
    <t>9.06</t>
  </si>
  <si>
    <t>16.06</t>
  </si>
  <si>
    <t>23.06</t>
  </si>
  <si>
    <t>10.02</t>
  </si>
  <si>
    <t>11.02</t>
  </si>
  <si>
    <t>12.02</t>
  </si>
  <si>
    <t>13.02</t>
  </si>
  <si>
    <t>10.10</t>
  </si>
  <si>
    <t>PG-cc</t>
  </si>
  <si>
    <t>Prof. M. Tkaczyk/M. Pietrzykowska-Kuncman MD, PhD</t>
  </si>
  <si>
    <t xml:space="preserve">    academic year 2025/2026</t>
  </si>
  <si>
    <t>6.10</t>
  </si>
  <si>
    <t>13.10</t>
  </si>
  <si>
    <t>20.10</t>
  </si>
  <si>
    <t>27.10</t>
  </si>
  <si>
    <t>3.11</t>
  </si>
  <si>
    <t>10.11</t>
  </si>
  <si>
    <t>17.11</t>
  </si>
  <si>
    <t>24.11</t>
  </si>
  <si>
    <t>1.12</t>
  </si>
  <si>
    <t>8.12</t>
  </si>
  <si>
    <t>15.12</t>
  </si>
  <si>
    <t>22.12</t>
  </si>
  <si>
    <t>29.12</t>
  </si>
  <si>
    <t>5.01</t>
  </si>
  <si>
    <t>12.01</t>
  </si>
  <si>
    <t>19.01</t>
  </si>
  <si>
    <t>26.01</t>
  </si>
  <si>
    <t>2.02</t>
  </si>
  <si>
    <t>9.02</t>
  </si>
  <si>
    <t>23.02</t>
  </si>
  <si>
    <t>2.03</t>
  </si>
  <si>
    <t>9.03</t>
  </si>
  <si>
    <t>16.03</t>
  </si>
  <si>
    <t>23.03</t>
  </si>
  <si>
    <t>30.03</t>
  </si>
  <si>
    <t>6.04</t>
  </si>
  <si>
    <t>13.04</t>
  </si>
  <si>
    <t>20.04</t>
  </si>
  <si>
    <t>27.04</t>
  </si>
  <si>
    <t>4.05</t>
  </si>
  <si>
    <t>11.05</t>
  </si>
  <si>
    <t>18.05</t>
  </si>
  <si>
    <t>25.05</t>
  </si>
  <si>
    <t>1.06</t>
  </si>
  <si>
    <t>8.06</t>
  </si>
  <si>
    <t>15.06</t>
  </si>
  <si>
    <t>22.06</t>
  </si>
  <si>
    <t>.....</t>
  </si>
  <si>
    <r>
      <t>PG-</t>
    </r>
    <r>
      <rPr>
        <sz val="11"/>
        <rFont val="Calibri"/>
        <family val="2"/>
        <charset val="238"/>
        <scheme val="minor"/>
      </rPr>
      <t>cc</t>
    </r>
  </si>
  <si>
    <t>9 dean's groups</t>
  </si>
  <si>
    <t xml:space="preserve">Prof. R. Stawerska MD, PhD   </t>
  </si>
  <si>
    <t>GD01, GK01</t>
  </si>
  <si>
    <t>GK02</t>
  </si>
  <si>
    <t>CDUM, room given above</t>
  </si>
  <si>
    <r>
      <rPr>
        <b/>
        <sz val="11"/>
        <color theme="1"/>
        <rFont val="Calibri"/>
        <family val="2"/>
        <charset val="238"/>
        <scheme val="minor"/>
      </rPr>
      <t>room 01.42</t>
    </r>
    <r>
      <rPr>
        <sz val="11"/>
        <color theme="1"/>
        <rFont val="Calibri"/>
        <family val="2"/>
        <charset val="238"/>
        <scheme val="minor"/>
      </rPr>
      <t>, 251 Pomorska St., Department of Diagnostics and Radiological and Isotope Therapy</t>
    </r>
  </si>
  <si>
    <t>1.14</t>
  </si>
  <si>
    <t>GD06, GK11</t>
  </si>
  <si>
    <t xml:space="preserve"> GK12</t>
  </si>
  <si>
    <t>00.59</t>
  </si>
  <si>
    <t>12.48</t>
  </si>
  <si>
    <t>12.45 - CSM</t>
  </si>
  <si>
    <t>01.18.</t>
  </si>
  <si>
    <t>1.19.</t>
  </si>
  <si>
    <t>00.29.</t>
  </si>
  <si>
    <t>00.58.</t>
  </si>
  <si>
    <t>01.12.</t>
  </si>
  <si>
    <r>
      <t xml:space="preserve">BREAKS:  3 November 2025  (Free Rector's day) 10-11 November 2025 (Free Rector's Day &amp; Public Holiday);  24 December 2025 – 6 January 2026 (Christmas and New Year break);   2–15 February 2026 (winter examination session); 16 –22 February 2026 (semester break);  2 –6 April 2026 (Easter break);  </t>
    </r>
    <r>
      <rPr>
        <b/>
        <sz val="11"/>
        <color rgb="FFFF0000"/>
        <rFont val="Calibri"/>
        <family val="2"/>
        <charset val="238"/>
        <scheme val="minor"/>
      </rPr>
      <t>30 April 2026  (Free Rector's Day)</t>
    </r>
    <r>
      <rPr>
        <sz val="11"/>
        <rFont val="Calibri"/>
        <family val="2"/>
        <charset val="238"/>
        <scheme val="minor"/>
      </rPr>
      <t>; 1 May 2026 (Public Holiday); 4-5 June 2026 (Religious Holiday &amp; Free Rectors Day);  15 June - 5 July 2026 (summer examination session)</t>
    </r>
  </si>
  <si>
    <t>12.48 CSM</t>
  </si>
  <si>
    <t>GK03</t>
  </si>
  <si>
    <r>
      <rPr>
        <b/>
        <sz val="11"/>
        <color rgb="FF00B050"/>
        <rFont val="Calibri"/>
        <family val="2"/>
        <charset val="238"/>
        <scheme val="minor"/>
      </rPr>
      <t>room 01.42</t>
    </r>
    <r>
      <rPr>
        <sz val="11"/>
        <color rgb="FF00B050"/>
        <rFont val="Calibri"/>
        <family val="2"/>
        <charset val="238"/>
        <scheme val="minor"/>
      </rPr>
      <t>, 251 Pomorska St., Department of Diagnostics and Radiological and Isotope Therapy</t>
    </r>
  </si>
  <si>
    <t xml:space="preserve">12.48 - CSM - 12.15-16.00 - clinical groups GK03 &amp; GK04 </t>
  </si>
  <si>
    <t>GK13</t>
  </si>
  <si>
    <t xml:space="preserve">12.48 - CSM - 12.15-16.00 - clinical groups GK13 &amp; GK14 </t>
  </si>
  <si>
    <t>00.58</t>
  </si>
  <si>
    <t>1.13</t>
  </si>
  <si>
    <t>GK07</t>
  </si>
  <si>
    <t xml:space="preserve">12.48 - CSM - 12.15-16.00 - clinical groups GK07 &amp; GK08 </t>
  </si>
  <si>
    <t>GK17</t>
  </si>
  <si>
    <t xml:space="preserve">12.48 - CSM - 12.15-16.00 - clinical groups GK17 &amp; GK18 </t>
  </si>
  <si>
    <t>GD08, GK16</t>
  </si>
  <si>
    <t>GK15</t>
  </si>
  <si>
    <t xml:space="preserve">12.48 - CSM - 12.15-16.00 - clinical groups GK15 &amp; GK16 </t>
  </si>
  <si>
    <t>GD09, GK18</t>
  </si>
  <si>
    <t>GD04, GK08</t>
  </si>
  <si>
    <t>GD07, GK14</t>
  </si>
  <si>
    <t>GD03, GK06</t>
  </si>
  <si>
    <t>GK05</t>
  </si>
  <si>
    <t xml:space="preserve">12.48 - CSM - 12.15-16.00 - clinical groups GK05 &amp; GK06 </t>
  </si>
  <si>
    <t>GK09</t>
  </si>
  <si>
    <t xml:space="preserve">12.48 - CSM - 12.15-16.00 - clinical groups GK09 &amp; GK10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</si>
</sst>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"/>
  </numFmts>
  <fonts count="33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indexed="10"/>
      <name val="Calibri"/>
      <family val="2"/>
      <charset val="238"/>
      <scheme val="minor"/>
    </font>
    <font>
      <sz val="11"/>
      <color theme="2" tint="-0.749992370372631"/>
      <name val="Calibri"/>
      <family val="2"/>
      <charset val="238"/>
      <scheme val="minor"/>
    </font>
    <font>
      <b/>
      <sz val="11"/>
      <color theme="2" tint="-0.749992370372631"/>
      <name val="Calibri"/>
      <family val="2"/>
      <charset val="238"/>
      <scheme val="minor"/>
    </font>
    <font>
      <sz val="11"/>
      <color indexed="9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1"/>
      <color indexed="16"/>
      <name val="Calibri"/>
      <family val="2"/>
      <charset val="238"/>
      <scheme val="minor"/>
    </font>
    <font>
      <b/>
      <sz val="11"/>
      <color rgb="FFFFFF00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1"/>
      <color indexed="9"/>
      <name val="Calibri"/>
      <family val="2"/>
      <charset val="238"/>
      <scheme val="minor"/>
    </font>
    <font>
      <sz val="11"/>
      <color rgb="FFFFFF00"/>
      <name val="Calibri"/>
      <family val="2"/>
      <charset val="238"/>
      <scheme val="minor"/>
    </font>
    <font>
      <sz val="11"/>
      <color indexed="16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5"/>
      <color rgb="FFFF0000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b/>
      <sz val="10"/>
      <color rgb="FF0070C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0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sz val="10"/>
      <color theme="1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0066"/>
        <bgColor indexed="33"/>
      </patternFill>
    </fill>
    <fill>
      <patternFill patternType="solid">
        <fgColor theme="9" tint="-0.249977111117893"/>
        <bgColor indexed="5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48"/>
      </patternFill>
    </fill>
    <fill>
      <patternFill patternType="solid">
        <fgColor rgb="FFFF006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0" tint="-0.14999847407452621"/>
        <bgColor indexed="33"/>
      </patternFill>
    </fill>
    <fill>
      <patternFill patternType="solid">
        <fgColor rgb="FFCCFF99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0">
    <xf numFmtId="0" fontId="0" fillId="0" borderId="0" xfId="0"/>
    <xf numFmtId="0" fontId="4" fillId="0" borderId="0" xfId="0" applyFont="1"/>
    <xf numFmtId="0" fontId="1" fillId="0" borderId="0" xfId="0" applyFont="1"/>
    <xf numFmtId="0" fontId="0" fillId="12" borderId="0" xfId="0" applyFill="1" applyAlignment="1">
      <alignment horizontal="center"/>
    </xf>
    <xf numFmtId="0" fontId="0" fillId="21" borderId="0" xfId="0" applyFill="1"/>
    <xf numFmtId="0" fontId="3" fillId="0" borderId="0" xfId="0" applyFont="1"/>
    <xf numFmtId="0" fontId="3" fillId="21" borderId="0" xfId="0" applyFont="1" applyFill="1"/>
    <xf numFmtId="0" fontId="0" fillId="4" borderId="0" xfId="0" applyFill="1"/>
    <xf numFmtId="0" fontId="7" fillId="4" borderId="0" xfId="0" applyFont="1" applyFill="1"/>
    <xf numFmtId="0" fontId="7" fillId="5" borderId="0" xfId="0" applyFont="1" applyFill="1"/>
    <xf numFmtId="0" fontId="0" fillId="5" borderId="0" xfId="0" applyFill="1"/>
    <xf numFmtId="0" fontId="8" fillId="5" borderId="0" xfId="0" applyFont="1" applyFill="1"/>
    <xf numFmtId="0" fontId="8" fillId="4" borderId="0" xfId="0" applyFont="1" applyFill="1"/>
    <xf numFmtId="0" fontId="0" fillId="0" borderId="0" xfId="0" applyAlignment="1">
      <alignment horizontal="center"/>
    </xf>
    <xf numFmtId="0" fontId="0" fillId="21" borderId="0" xfId="0" applyFill="1" applyAlignment="1">
      <alignment horizontal="center"/>
    </xf>
    <xf numFmtId="0" fontId="0" fillId="11" borderId="0" xfId="0" applyFill="1" applyAlignment="1">
      <alignment horizontal="center"/>
    </xf>
    <xf numFmtId="164" fontId="0" fillId="22" borderId="0" xfId="0" applyNumberFormat="1" applyFill="1" applyAlignment="1">
      <alignment horizontal="center"/>
    </xf>
    <xf numFmtId="0" fontId="0" fillId="14" borderId="0" xfId="0" applyFill="1" applyAlignment="1">
      <alignment horizontal="center"/>
    </xf>
    <xf numFmtId="0" fontId="0" fillId="24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29" borderId="0" xfId="0" applyFill="1" applyAlignment="1">
      <alignment horizontal="center"/>
    </xf>
    <xf numFmtId="0" fontId="0" fillId="0" borderId="0" xfId="0" applyAlignment="1">
      <alignment vertical="center" wrapText="1"/>
    </xf>
    <xf numFmtId="0" fontId="0" fillId="2" borderId="0" xfId="0" applyFill="1" applyAlignment="1">
      <alignment horizontal="center"/>
    </xf>
    <xf numFmtId="0" fontId="7" fillId="12" borderId="0" xfId="0" applyFont="1" applyFill="1" applyAlignment="1">
      <alignment horizontal="center"/>
    </xf>
    <xf numFmtId="0" fontId="0" fillId="24" borderId="0" xfId="0" applyFill="1"/>
    <xf numFmtId="0" fontId="1" fillId="12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0" fontId="0" fillId="25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35" borderId="0" xfId="0" applyFill="1" applyAlignment="1">
      <alignment horizontal="center"/>
    </xf>
    <xf numFmtId="0" fontId="7" fillId="0" borderId="0" xfId="0" applyFont="1"/>
    <xf numFmtId="0" fontId="1" fillId="6" borderId="0" xfId="0" applyFont="1" applyFill="1"/>
    <xf numFmtId="0" fontId="7" fillId="6" borderId="0" xfId="0" applyFont="1" applyFill="1"/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7" borderId="0" xfId="0" applyFont="1" applyFill="1" applyAlignment="1">
      <alignment horizontal="center"/>
    </xf>
    <xf numFmtId="0" fontId="8" fillId="0" borderId="0" xfId="0" applyFont="1"/>
    <xf numFmtId="0" fontId="2" fillId="0" borderId="0" xfId="0" applyFont="1"/>
    <xf numFmtId="0" fontId="1" fillId="8" borderId="0" xfId="0" applyFont="1" applyFill="1" applyAlignment="1">
      <alignment horizontal="center"/>
    </xf>
    <xf numFmtId="0" fontId="7" fillId="11" borderId="0" xfId="0" applyFont="1" applyFill="1" applyAlignment="1">
      <alignment horizontal="center"/>
    </xf>
    <xf numFmtId="0" fontId="1" fillId="9" borderId="0" xfId="0" applyFont="1" applyFill="1" applyAlignment="1">
      <alignment horizontal="center"/>
    </xf>
    <xf numFmtId="0" fontId="1" fillId="10" borderId="0" xfId="0" applyFont="1" applyFill="1" applyAlignment="1">
      <alignment horizontal="center"/>
    </xf>
    <xf numFmtId="0" fontId="1" fillId="11" borderId="0" xfId="0" applyFont="1" applyFill="1" applyAlignment="1">
      <alignment horizontal="center"/>
    </xf>
    <xf numFmtId="0" fontId="1" fillId="0" borderId="0" xfId="0" applyFont="1" applyAlignment="1">
      <alignment vertical="center"/>
    </xf>
    <xf numFmtId="0" fontId="1" fillId="13" borderId="0" xfId="0" applyFont="1" applyFill="1" applyAlignment="1">
      <alignment horizontal="center"/>
    </xf>
    <xf numFmtId="0" fontId="1" fillId="14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/>
    <xf numFmtId="0" fontId="1" fillId="0" borderId="0" xfId="0" applyFont="1" applyAlignment="1">
      <alignment horizontal="left"/>
    </xf>
    <xf numFmtId="0" fontId="11" fillId="15" borderId="0" xfId="0" applyFont="1" applyFill="1" applyAlignment="1">
      <alignment horizontal="center"/>
    </xf>
    <xf numFmtId="0" fontId="10" fillId="0" borderId="0" xfId="0" applyFont="1" applyAlignment="1">
      <alignment horizontal="left"/>
    </xf>
    <xf numFmtId="0" fontId="12" fillId="0" borderId="0" xfId="0" applyFont="1"/>
    <xf numFmtId="0" fontId="2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" fillId="16" borderId="0" xfId="0" applyFont="1" applyFill="1" applyAlignment="1">
      <alignment horizontal="center"/>
    </xf>
    <xf numFmtId="0" fontId="7" fillId="26" borderId="0" xfId="0" applyFont="1" applyFill="1" applyAlignment="1">
      <alignment horizontal="center"/>
    </xf>
    <xf numFmtId="0" fontId="6" fillId="17" borderId="0" xfId="0" applyFont="1" applyFill="1" applyAlignment="1">
      <alignment horizontal="center"/>
    </xf>
    <xf numFmtId="0" fontId="5" fillId="27" borderId="0" xfId="0" applyFont="1" applyFill="1" applyAlignment="1">
      <alignment horizontal="center"/>
    </xf>
    <xf numFmtId="0" fontId="5" fillId="18" borderId="0" xfId="0" applyFont="1" applyFill="1" applyAlignment="1">
      <alignment horizontal="center"/>
    </xf>
    <xf numFmtId="0" fontId="1" fillId="28" borderId="0" xfId="0" applyFont="1" applyFill="1" applyAlignment="1">
      <alignment horizontal="center"/>
    </xf>
    <xf numFmtId="0" fontId="7" fillId="12" borderId="0" xfId="0" applyFont="1" applyFill="1" applyAlignment="1">
      <alignment horizontal="left"/>
    </xf>
    <xf numFmtId="0" fontId="1" fillId="12" borderId="0" xfId="0" applyFont="1" applyFill="1" applyAlignment="1">
      <alignment horizontal="left"/>
    </xf>
    <xf numFmtId="0" fontId="1" fillId="12" borderId="0" xfId="0" applyFont="1" applyFill="1"/>
    <xf numFmtId="0" fontId="7" fillId="12" borderId="0" xfId="0" applyFont="1" applyFill="1"/>
    <xf numFmtId="0" fontId="1" fillId="29" borderId="0" xfId="0" applyFont="1" applyFill="1" applyAlignment="1">
      <alignment horizontal="center"/>
    </xf>
    <xf numFmtId="0" fontId="11" fillId="30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13" fillId="20" borderId="2" xfId="0" applyFont="1" applyFill="1" applyBorder="1" applyAlignment="1">
      <alignment horizontal="center"/>
    </xf>
    <xf numFmtId="0" fontId="14" fillId="0" borderId="0" xfId="0" applyFont="1"/>
    <xf numFmtId="0" fontId="1" fillId="38" borderId="0" xfId="0" applyFont="1" applyFill="1" applyAlignment="1">
      <alignment horizontal="center"/>
    </xf>
    <xf numFmtId="0" fontId="15" fillId="20" borderId="6" xfId="0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33" borderId="0" xfId="0" applyFont="1" applyFill="1" applyAlignment="1">
      <alignment horizontal="center"/>
    </xf>
    <xf numFmtId="0" fontId="16" fillId="20" borderId="6" xfId="0" applyFont="1" applyFill="1" applyBorder="1" applyAlignment="1">
      <alignment horizontal="center"/>
    </xf>
    <xf numFmtId="0" fontId="8" fillId="34" borderId="0" xfId="0" applyFont="1" applyFill="1"/>
    <xf numFmtId="0" fontId="8" fillId="34" borderId="0" xfId="0" applyFont="1" applyFill="1" applyAlignment="1">
      <alignment horizontal="center"/>
    </xf>
    <xf numFmtId="0" fontId="5" fillId="20" borderId="0" xfId="0" applyFont="1" applyFill="1" applyAlignment="1">
      <alignment horizontal="center"/>
    </xf>
    <xf numFmtId="0" fontId="13" fillId="2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7" fillId="13" borderId="0" xfId="0" applyFont="1" applyFill="1" applyAlignment="1">
      <alignment horizontal="center"/>
    </xf>
    <xf numFmtId="0" fontId="7" fillId="16" borderId="0" xfId="0" applyFont="1" applyFill="1" applyAlignment="1">
      <alignment horizontal="center"/>
    </xf>
    <xf numFmtId="0" fontId="7" fillId="9" borderId="0" xfId="0" applyFont="1" applyFill="1" applyAlignment="1">
      <alignment horizontal="center"/>
    </xf>
    <xf numFmtId="0" fontId="16" fillId="20" borderId="0" xfId="0" applyFont="1" applyFill="1" applyAlignment="1">
      <alignment horizontal="center"/>
    </xf>
    <xf numFmtId="0" fontId="15" fillId="20" borderId="0" xfId="0" applyFont="1" applyFill="1" applyAlignment="1">
      <alignment horizontal="center"/>
    </xf>
    <xf numFmtId="0" fontId="1" fillId="10" borderId="0" xfId="0" applyFont="1" applyFill="1"/>
    <xf numFmtId="0" fontId="5" fillId="17" borderId="0" xfId="0" applyFont="1" applyFill="1" applyAlignment="1">
      <alignment horizontal="center"/>
    </xf>
    <xf numFmtId="0" fontId="7" fillId="14" borderId="0" xfId="0" applyFont="1" applyFill="1" applyAlignment="1">
      <alignment horizontal="center"/>
    </xf>
    <xf numFmtId="0" fontId="7" fillId="8" borderId="0" xfId="0" applyFont="1" applyFill="1" applyAlignment="1">
      <alignment horizontal="center"/>
    </xf>
    <xf numFmtId="0" fontId="7" fillId="23" borderId="0" xfId="0" applyFont="1" applyFill="1" applyAlignment="1">
      <alignment horizontal="center"/>
    </xf>
    <xf numFmtId="0" fontId="6" fillId="23" borderId="0" xfId="0" applyFont="1" applyFill="1" applyAlignment="1">
      <alignment horizontal="center"/>
    </xf>
    <xf numFmtId="0" fontId="12" fillId="24" borderId="0" xfId="0" applyFont="1" applyFill="1" applyAlignment="1">
      <alignment horizontal="center"/>
    </xf>
    <xf numFmtId="0" fontId="7" fillId="38" borderId="0" xfId="0" applyFont="1" applyFill="1" applyAlignment="1">
      <alignment horizontal="center"/>
    </xf>
    <xf numFmtId="0" fontId="6" fillId="20" borderId="0" xfId="0" applyFont="1" applyFill="1" applyAlignment="1">
      <alignment horizontal="left"/>
    </xf>
    <xf numFmtId="0" fontId="7" fillId="28" borderId="0" xfId="0" applyFont="1" applyFill="1" applyAlignment="1">
      <alignment horizontal="center"/>
    </xf>
    <xf numFmtId="0" fontId="17" fillId="20" borderId="0" xfId="0" applyFont="1" applyFill="1" applyAlignment="1">
      <alignment horizontal="center"/>
    </xf>
    <xf numFmtId="0" fontId="18" fillId="30" borderId="0" xfId="0" applyFont="1" applyFill="1" applyAlignment="1">
      <alignment horizontal="center"/>
    </xf>
    <xf numFmtId="0" fontId="7" fillId="29" borderId="0" xfId="0" applyFont="1" applyFill="1" applyAlignment="1">
      <alignment horizontal="center"/>
    </xf>
    <xf numFmtId="0" fontId="8" fillId="24" borderId="0" xfId="0" applyFont="1" applyFill="1" applyAlignment="1">
      <alignment horizontal="center"/>
    </xf>
    <xf numFmtId="0" fontId="19" fillId="20" borderId="0" xfId="0" applyFont="1" applyFill="1" applyAlignment="1">
      <alignment horizontal="center"/>
    </xf>
    <xf numFmtId="0" fontId="20" fillId="20" borderId="0" xfId="0" applyFont="1" applyFill="1" applyAlignment="1">
      <alignment horizontal="center"/>
    </xf>
    <xf numFmtId="0" fontId="1" fillId="33" borderId="0" xfId="0" applyFont="1" applyFill="1" applyAlignment="1">
      <alignment horizontal="center"/>
    </xf>
    <xf numFmtId="0" fontId="1" fillId="26" borderId="0" xfId="0" applyFont="1" applyFill="1" applyAlignment="1">
      <alignment horizontal="center"/>
    </xf>
    <xf numFmtId="0" fontId="7" fillId="7" borderId="0" xfId="0" applyFont="1" applyFill="1" applyAlignment="1">
      <alignment horizontal="center"/>
    </xf>
    <xf numFmtId="0" fontId="5" fillId="20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0" fontId="7" fillId="34" borderId="0" xfId="0" applyFont="1" applyFill="1"/>
    <xf numFmtId="0" fontId="6" fillId="21" borderId="0" xfId="0" applyFont="1" applyFill="1" applyAlignment="1">
      <alignment horizontal="center"/>
    </xf>
    <xf numFmtId="0" fontId="1" fillId="21" borderId="0" xfId="0" applyFont="1" applyFill="1"/>
    <xf numFmtId="0" fontId="0" fillId="21" borderId="0" xfId="0" applyFill="1" applyAlignment="1">
      <alignment vertical="center" wrapText="1"/>
    </xf>
    <xf numFmtId="49" fontId="1" fillId="0" borderId="0" xfId="0" applyNumberFormat="1" applyFont="1"/>
    <xf numFmtId="49" fontId="7" fillId="36" borderId="0" xfId="0" applyNumberFormat="1" applyFont="1" applyFill="1" applyAlignment="1">
      <alignment horizontal="center"/>
    </xf>
    <xf numFmtId="49" fontId="7" fillId="21" borderId="0" xfId="0" applyNumberFormat="1" applyFont="1" applyFill="1" applyAlignment="1">
      <alignment horizontal="center"/>
    </xf>
    <xf numFmtId="49" fontId="7" fillId="6" borderId="0" xfId="0" applyNumberFormat="1" applyFont="1" applyFill="1" applyAlignment="1">
      <alignment horizontal="center"/>
    </xf>
    <xf numFmtId="49" fontId="7" fillId="31" borderId="0" xfId="0" applyNumberFormat="1" applyFont="1" applyFill="1" applyAlignment="1">
      <alignment horizontal="center"/>
    </xf>
    <xf numFmtId="49" fontId="7" fillId="37" borderId="0" xfId="0" applyNumberFormat="1" applyFont="1" applyFill="1" applyAlignment="1">
      <alignment horizontal="center"/>
    </xf>
    <xf numFmtId="0" fontId="24" fillId="5" borderId="0" xfId="0" applyFont="1" applyFill="1"/>
    <xf numFmtId="0" fontId="7" fillId="10" borderId="0" xfId="0" applyFont="1" applyFill="1"/>
    <xf numFmtId="0" fontId="6" fillId="40" borderId="0" xfId="0" applyFont="1" applyFill="1" applyAlignment="1">
      <alignment horizontal="center"/>
    </xf>
    <xf numFmtId="0" fontId="5" fillId="40" borderId="0" xfId="0" applyFont="1" applyFill="1" applyAlignment="1">
      <alignment horizont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23" fillId="0" borderId="0" xfId="0" applyFont="1" applyFill="1" applyAlignment="1">
      <alignment vertical="center" wrapText="1"/>
    </xf>
    <xf numFmtId="0" fontId="3" fillId="4" borderId="0" xfId="0" applyFont="1" applyFill="1"/>
    <xf numFmtId="0" fontId="2" fillId="5" borderId="0" xfId="0" applyFont="1" applyFill="1"/>
    <xf numFmtId="0" fontId="2" fillId="34" borderId="0" xfId="0" applyFont="1" applyFill="1" applyAlignment="1">
      <alignment horizontal="left"/>
    </xf>
    <xf numFmtId="0" fontId="2" fillId="34" borderId="0" xfId="0" applyFont="1" applyFill="1" applyAlignment="1">
      <alignment horizontal="center"/>
    </xf>
    <xf numFmtId="0" fontId="2" fillId="34" borderId="0" xfId="0" applyFont="1" applyFill="1"/>
    <xf numFmtId="0" fontId="0" fillId="0" borderId="0" xfId="0" applyFill="1" applyAlignment="1">
      <alignment horizontal="center"/>
    </xf>
    <xf numFmtId="49" fontId="7" fillId="0" borderId="0" xfId="0" applyNumberFormat="1" applyFont="1" applyFill="1" applyAlignment="1">
      <alignment horizontal="center"/>
    </xf>
    <xf numFmtId="0" fontId="0" fillId="0" borderId="0" xfId="0" applyFill="1"/>
    <xf numFmtId="49" fontId="7" fillId="0" borderId="0" xfId="0" applyNumberFormat="1" applyFont="1" applyAlignment="1">
      <alignment horizontal="center"/>
    </xf>
    <xf numFmtId="0" fontId="8" fillId="21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0" fillId="0" borderId="0" xfId="0" applyFont="1"/>
    <xf numFmtId="0" fontId="0" fillId="21" borderId="0" xfId="0" applyFont="1" applyFill="1"/>
    <xf numFmtId="0" fontId="0" fillId="0" borderId="0" xfId="0" applyFont="1" applyFill="1"/>
    <xf numFmtId="0" fontId="0" fillId="0" borderId="0" xfId="0" applyFont="1" applyAlignment="1">
      <alignment horizontal="center"/>
    </xf>
    <xf numFmtId="0" fontId="7" fillId="33" borderId="0" xfId="0" applyFont="1" applyFill="1" applyBorder="1" applyAlignment="1">
      <alignment horizontal="center"/>
    </xf>
    <xf numFmtId="0" fontId="7" fillId="38" borderId="0" xfId="0" applyFont="1" applyFill="1" applyBorder="1" applyAlignment="1">
      <alignment horizontal="center"/>
    </xf>
    <xf numFmtId="0" fontId="1" fillId="38" borderId="0" xfId="0" applyFont="1" applyFill="1" applyBorder="1" applyAlignment="1">
      <alignment horizontal="center"/>
    </xf>
    <xf numFmtId="0" fontId="5" fillId="17" borderId="0" xfId="0" applyFont="1" applyFill="1" applyBorder="1" applyAlignment="1">
      <alignment horizontal="center"/>
    </xf>
    <xf numFmtId="0" fontId="7" fillId="9" borderId="0" xfId="0" applyFont="1" applyFill="1" applyBorder="1" applyAlignment="1">
      <alignment horizontal="center"/>
    </xf>
    <xf numFmtId="0" fontId="0" fillId="21" borderId="0" xfId="0" applyFont="1" applyFill="1" applyBorder="1"/>
    <xf numFmtId="0" fontId="11" fillId="15" borderId="0" xfId="0" applyFont="1" applyFill="1" applyBorder="1" applyAlignment="1">
      <alignment horizontal="center"/>
    </xf>
    <xf numFmtId="0" fontId="7" fillId="11" borderId="0" xfId="0" applyFont="1" applyFill="1" applyBorder="1" applyAlignment="1">
      <alignment horizontal="center"/>
    </xf>
    <xf numFmtId="0" fontId="0" fillId="14" borderId="0" xfId="0" applyFont="1" applyFill="1" applyAlignment="1">
      <alignment horizontal="center"/>
    </xf>
    <xf numFmtId="0" fontId="0" fillId="7" borderId="0" xfId="0" applyFont="1" applyFill="1" applyAlignment="1">
      <alignment horizontal="center"/>
    </xf>
    <xf numFmtId="0" fontId="0" fillId="24" borderId="0" xfId="0" applyFont="1" applyFill="1" applyAlignment="1">
      <alignment horizontal="center"/>
    </xf>
    <xf numFmtId="0" fontId="0" fillId="11" borderId="0" xfId="0" applyFont="1" applyFill="1" applyBorder="1" applyAlignment="1">
      <alignment horizontal="center"/>
    </xf>
    <xf numFmtId="0" fontId="1" fillId="33" borderId="0" xfId="0" applyFont="1" applyFill="1" applyBorder="1" applyAlignment="1">
      <alignment horizontal="center"/>
    </xf>
    <xf numFmtId="0" fontId="6" fillId="17" borderId="0" xfId="0" applyFont="1" applyFill="1" applyBorder="1" applyAlignment="1">
      <alignment horizontal="center"/>
    </xf>
    <xf numFmtId="0" fontId="0" fillId="9" borderId="0" xfId="0" applyFont="1" applyFill="1" applyBorder="1" applyAlignment="1">
      <alignment horizontal="center"/>
    </xf>
    <xf numFmtId="0" fontId="0" fillId="0" borderId="0" xfId="0" applyFont="1" applyBorder="1"/>
    <xf numFmtId="0" fontId="0" fillId="29" borderId="0" xfId="0" applyFont="1" applyFill="1" applyAlignment="1">
      <alignment horizontal="center"/>
    </xf>
    <xf numFmtId="0" fontId="0" fillId="8" borderId="0" xfId="0" applyFont="1" applyFill="1" applyAlignment="1">
      <alignment horizontal="center"/>
    </xf>
    <xf numFmtId="0" fontId="0" fillId="0" borderId="0" xfId="0" applyFont="1" applyBorder="1" applyAlignment="1">
      <alignment horizontal="center"/>
    </xf>
    <xf numFmtId="0" fontId="0" fillId="21" borderId="0" xfId="0" applyFont="1" applyFill="1" applyBorder="1" applyAlignment="1">
      <alignment horizontal="center"/>
    </xf>
    <xf numFmtId="0" fontId="0" fillId="2" borderId="0" xfId="0" applyFont="1" applyFill="1" applyAlignment="1">
      <alignment horizontal="center"/>
    </xf>
    <xf numFmtId="0" fontId="0" fillId="24" borderId="0" xfId="0" applyFont="1" applyFill="1"/>
    <xf numFmtId="0" fontId="7" fillId="0" borderId="0" xfId="0" applyFont="1" applyFill="1" applyAlignment="1">
      <alignment horizontal="center"/>
    </xf>
    <xf numFmtId="0" fontId="0" fillId="1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3" borderId="0" xfId="0" applyFont="1" applyFill="1" applyAlignment="1">
      <alignment horizontal="center"/>
    </xf>
    <xf numFmtId="0" fontId="0" fillId="0" borderId="0" xfId="0" applyFont="1" applyAlignment="1">
      <alignment vertical="center" wrapText="1"/>
    </xf>
    <xf numFmtId="0" fontId="7" fillId="21" borderId="0" xfId="0" applyFont="1" applyFill="1" applyAlignment="1">
      <alignment horizontal="center"/>
    </xf>
    <xf numFmtId="0" fontId="2" fillId="32" borderId="0" xfId="0" applyFont="1" applyFill="1" applyAlignment="1">
      <alignment horizontal="center"/>
    </xf>
    <xf numFmtId="0" fontId="0" fillId="0" borderId="0" xfId="0" applyFont="1" applyFill="1" applyBorder="1"/>
    <xf numFmtId="0" fontId="13" fillId="20" borderId="0" xfId="0" applyFont="1" applyFill="1" applyBorder="1" applyAlignment="1">
      <alignment horizontal="center"/>
    </xf>
    <xf numFmtId="0" fontId="17" fillId="20" borderId="0" xfId="0" applyFont="1" applyFill="1" applyBorder="1" applyAlignment="1">
      <alignment horizontal="center"/>
    </xf>
    <xf numFmtId="0" fontId="0" fillId="0" borderId="0" xfId="0" applyBorder="1"/>
    <xf numFmtId="0" fontId="16" fillId="20" borderId="0" xfId="0" applyFont="1" applyFill="1" applyBorder="1" applyAlignment="1">
      <alignment horizontal="center"/>
    </xf>
    <xf numFmtId="0" fontId="19" fillId="20" borderId="0" xfId="0" applyFont="1" applyFill="1" applyBorder="1" applyAlignment="1">
      <alignment horizontal="center"/>
    </xf>
    <xf numFmtId="0" fontId="15" fillId="20" borderId="0" xfId="0" applyFont="1" applyFill="1" applyBorder="1" applyAlignment="1">
      <alignment horizontal="center"/>
    </xf>
    <xf numFmtId="0" fontId="0" fillId="0" borderId="0" xfId="0" applyFill="1" applyBorder="1"/>
    <xf numFmtId="164" fontId="0" fillId="22" borderId="0" xfId="0" applyNumberFormat="1" applyFill="1" applyBorder="1" applyAlignment="1">
      <alignment horizontal="center"/>
    </xf>
    <xf numFmtId="0" fontId="0" fillId="21" borderId="0" xfId="0" applyFill="1" applyBorder="1" applyAlignment="1">
      <alignment horizontal="center"/>
    </xf>
    <xf numFmtId="0" fontId="0" fillId="21" borderId="0" xfId="0" applyFill="1" applyBorder="1"/>
    <xf numFmtId="0" fontId="20" fillId="2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25" borderId="0" xfId="0" applyFill="1" applyBorder="1" applyAlignment="1">
      <alignment horizontal="center"/>
    </xf>
    <xf numFmtId="0" fontId="1" fillId="21" borderId="0" xfId="0" applyFont="1" applyFill="1" applyBorder="1"/>
    <xf numFmtId="0" fontId="0" fillId="9" borderId="0" xfId="0" applyFill="1" applyBorder="1" applyAlignment="1">
      <alignment horizontal="center"/>
    </xf>
    <xf numFmtId="0" fontId="0" fillId="14" borderId="0" xfId="0" applyFill="1" applyBorder="1" applyAlignment="1">
      <alignment horizontal="center"/>
    </xf>
    <xf numFmtId="0" fontId="7" fillId="14" borderId="0" xfId="0" applyFont="1" applyFill="1" applyBorder="1" applyAlignment="1">
      <alignment horizontal="center"/>
    </xf>
    <xf numFmtId="0" fontId="7" fillId="10" borderId="0" xfId="0" applyFont="1" applyFill="1" applyBorder="1"/>
    <xf numFmtId="0" fontId="1" fillId="0" borderId="0" xfId="0" applyFont="1" applyBorder="1" applyAlignment="1">
      <alignment horizontal="center"/>
    </xf>
    <xf numFmtId="0" fontId="1" fillId="10" borderId="0" xfId="0" applyFont="1" applyFill="1" applyBorder="1"/>
    <xf numFmtId="0" fontId="1" fillId="0" borderId="0" xfId="0" applyFont="1" applyBorder="1"/>
    <xf numFmtId="0" fontId="7" fillId="0" borderId="0" xfId="0" applyFont="1" applyBorder="1" applyAlignment="1">
      <alignment horizontal="center"/>
    </xf>
    <xf numFmtId="49" fontId="7" fillId="36" borderId="0" xfId="0" applyNumberFormat="1" applyFont="1" applyFill="1" applyBorder="1" applyAlignment="1">
      <alignment horizontal="center"/>
    </xf>
    <xf numFmtId="49" fontId="7" fillId="21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7" fillId="7" borderId="0" xfId="0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7" fillId="23" borderId="0" xfId="0" applyFont="1" applyFill="1" applyBorder="1" applyAlignment="1">
      <alignment horizontal="center"/>
    </xf>
    <xf numFmtId="0" fontId="6" fillId="23" borderId="0" xfId="0" applyFont="1" applyFill="1" applyBorder="1" applyAlignment="1">
      <alignment horizontal="center"/>
    </xf>
    <xf numFmtId="0" fontId="6" fillId="40" borderId="0" xfId="0" applyFont="1" applyFill="1" applyBorder="1" applyAlignment="1">
      <alignment horizontal="center"/>
    </xf>
    <xf numFmtId="0" fontId="5" fillId="40" borderId="0" xfId="0" applyFont="1" applyFill="1" applyBorder="1" applyAlignment="1">
      <alignment horizontal="center"/>
    </xf>
    <xf numFmtId="0" fontId="0" fillId="11" borderId="0" xfId="0" applyFill="1" applyBorder="1" applyAlignment="1">
      <alignment horizontal="center"/>
    </xf>
    <xf numFmtId="0" fontId="7" fillId="8" borderId="0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center"/>
    </xf>
    <xf numFmtId="0" fontId="4" fillId="0" borderId="0" xfId="0" applyFont="1" applyBorder="1"/>
    <xf numFmtId="0" fontId="0" fillId="0" borderId="0" xfId="0" applyBorder="1" applyAlignment="1">
      <alignment vertical="center" wrapText="1"/>
    </xf>
    <xf numFmtId="0" fontId="0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vertical="center" wrapText="1"/>
    </xf>
    <xf numFmtId="49" fontId="25" fillId="0" borderId="0" xfId="0" applyNumberFormat="1" applyFont="1" applyAlignment="1">
      <alignment horizontal="center"/>
    </xf>
    <xf numFmtId="49" fontId="25" fillId="41" borderId="0" xfId="0" applyNumberFormat="1" applyFont="1" applyFill="1" applyAlignment="1">
      <alignment horizontal="center"/>
    </xf>
    <xf numFmtId="49" fontId="25" fillId="31" borderId="0" xfId="0" applyNumberFormat="1" applyFont="1" applyFill="1" applyAlignment="1">
      <alignment horizontal="center"/>
    </xf>
    <xf numFmtId="0" fontId="1" fillId="16" borderId="0" xfId="0" applyFont="1" applyFill="1" applyBorder="1" applyAlignment="1">
      <alignment horizontal="center"/>
    </xf>
    <xf numFmtId="0" fontId="16" fillId="20" borderId="5" xfId="0" applyFont="1" applyFill="1" applyBorder="1" applyAlignment="1">
      <alignment horizontal="center"/>
    </xf>
    <xf numFmtId="0" fontId="19" fillId="20" borderId="5" xfId="0" applyFont="1" applyFill="1" applyBorder="1" applyAlignment="1">
      <alignment horizontal="center"/>
    </xf>
    <xf numFmtId="0" fontId="19" fillId="20" borderId="8" xfId="0" applyFont="1" applyFill="1" applyBorder="1" applyAlignment="1">
      <alignment horizontal="center"/>
    </xf>
    <xf numFmtId="0" fontId="2" fillId="41" borderId="2" xfId="0" applyFont="1" applyFill="1" applyBorder="1" applyAlignment="1">
      <alignment horizontal="center"/>
    </xf>
    <xf numFmtId="17" fontId="2" fillId="41" borderId="1" xfId="0" applyNumberFormat="1" applyFont="1" applyFill="1" applyBorder="1" applyAlignment="1">
      <alignment horizontal="center"/>
    </xf>
    <xf numFmtId="0" fontId="16" fillId="20" borderId="4" xfId="0" applyFont="1" applyFill="1" applyBorder="1" applyAlignment="1">
      <alignment horizontal="center"/>
    </xf>
    <xf numFmtId="0" fontId="19" fillId="20" borderId="4" xfId="0" applyFont="1" applyFill="1" applyBorder="1" applyAlignment="1">
      <alignment horizontal="center"/>
    </xf>
    <xf numFmtId="0" fontId="19" fillId="20" borderId="7" xfId="0" applyFont="1" applyFill="1" applyBorder="1" applyAlignment="1">
      <alignment horizontal="center"/>
    </xf>
    <xf numFmtId="0" fontId="0" fillId="0" borderId="5" xfId="0" applyBorder="1"/>
    <xf numFmtId="0" fontId="0" fillId="0" borderId="8" xfId="0" applyBorder="1"/>
    <xf numFmtId="16" fontId="2" fillId="41" borderId="2" xfId="0" applyNumberFormat="1" applyFont="1" applyFill="1" applyBorder="1" applyAlignment="1">
      <alignment horizontal="center"/>
    </xf>
    <xf numFmtId="0" fontId="27" fillId="40" borderId="0" xfId="0" applyFont="1" applyFill="1" applyAlignment="1">
      <alignment horizontal="center"/>
    </xf>
    <xf numFmtId="49" fontId="28" fillId="0" borderId="4" xfId="0" applyNumberFormat="1" applyFont="1" applyBorder="1" applyAlignment="1">
      <alignment horizontal="center"/>
    </xf>
    <xf numFmtId="49" fontId="28" fillId="0" borderId="0" xfId="0" applyNumberFormat="1" applyFont="1" applyAlignment="1">
      <alignment horizontal="center"/>
    </xf>
    <xf numFmtId="49" fontId="28" fillId="42" borderId="0" xfId="0" applyNumberFormat="1" applyFont="1" applyFill="1" applyAlignment="1">
      <alignment horizontal="center"/>
    </xf>
    <xf numFmtId="49" fontId="22" fillId="41" borderId="0" xfId="0" applyNumberFormat="1" applyFont="1" applyFill="1" applyAlignment="1">
      <alignment horizontal="center"/>
    </xf>
    <xf numFmtId="49" fontId="28" fillId="0" borderId="0" xfId="0" applyNumberFormat="1" applyFont="1" applyBorder="1" applyAlignment="1">
      <alignment horizontal="center"/>
    </xf>
    <xf numFmtId="0" fontId="32" fillId="0" borderId="0" xfId="0" applyFont="1"/>
    <xf numFmtId="49" fontId="28" fillId="6" borderId="0" xfId="0" applyNumberFormat="1" applyFont="1" applyFill="1" applyAlignment="1">
      <alignment horizontal="center"/>
    </xf>
    <xf numFmtId="49" fontId="28" fillId="37" borderId="0" xfId="0" applyNumberFormat="1" applyFont="1" applyFill="1" applyAlignment="1">
      <alignment horizontal="center"/>
    </xf>
    <xf numFmtId="0" fontId="7" fillId="16" borderId="0" xfId="0" applyFont="1" applyFill="1" applyBorder="1" applyAlignment="1">
      <alignment horizontal="center"/>
    </xf>
    <xf numFmtId="49" fontId="22" fillId="41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9" fontId="28" fillId="36" borderId="0" xfId="0" applyNumberFormat="1" applyFont="1" applyFill="1" applyBorder="1" applyAlignment="1">
      <alignment horizontal="center"/>
    </xf>
    <xf numFmtId="14" fontId="32" fillId="0" borderId="10" xfId="0" applyNumberFormat="1" applyFont="1" applyBorder="1" applyAlignment="1">
      <alignment horizontal="center"/>
    </xf>
    <xf numFmtId="0" fontId="25" fillId="31" borderId="11" xfId="0" applyFont="1" applyFill="1" applyBorder="1" applyAlignment="1">
      <alignment horizontal="left"/>
    </xf>
    <xf numFmtId="0" fontId="25" fillId="31" borderId="13" xfId="0" applyFont="1" applyFill="1" applyBorder="1" applyAlignment="1">
      <alignment horizontal="left"/>
    </xf>
    <xf numFmtId="0" fontId="25" fillId="31" borderId="12" xfId="0" applyFont="1" applyFill="1" applyBorder="1" applyAlignment="1">
      <alignment horizontal="left"/>
    </xf>
    <xf numFmtId="0" fontId="29" fillId="32" borderId="10" xfId="0" applyFont="1" applyFill="1" applyBorder="1" applyAlignment="1">
      <alignment horizontal="center"/>
    </xf>
    <xf numFmtId="0" fontId="30" fillId="32" borderId="10" xfId="0" applyFont="1" applyFill="1" applyBorder="1" applyAlignment="1">
      <alignment horizontal="left"/>
    </xf>
    <xf numFmtId="0" fontId="25" fillId="32" borderId="10" xfId="0" applyFont="1" applyFill="1" applyBorder="1" applyAlignment="1">
      <alignment horizontal="center"/>
    </xf>
    <xf numFmtId="0" fontId="25" fillId="32" borderId="10" xfId="0" applyFont="1" applyFill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" fillId="39" borderId="0" xfId="0" applyFont="1" applyFill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" fillId="19" borderId="2" xfId="0" applyFont="1" applyFill="1" applyBorder="1" applyAlignment="1">
      <alignment horizontal="center" vertical="center"/>
    </xf>
    <xf numFmtId="0" fontId="1" fillId="19" borderId="5" xfId="0" applyFont="1" applyFill="1" applyBorder="1" applyAlignment="1">
      <alignment horizontal="center" vertical="center"/>
    </xf>
    <xf numFmtId="0" fontId="1" fillId="19" borderId="8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26" fillId="32" borderId="10" xfId="0" applyFont="1" applyFill="1" applyBorder="1" applyAlignment="1">
      <alignment horizontal="center"/>
    </xf>
    <xf numFmtId="0" fontId="0" fillId="32" borderId="10" xfId="0" applyFill="1" applyBorder="1" applyAlignment="1">
      <alignment horizontal="left"/>
    </xf>
    <xf numFmtId="0" fontId="25" fillId="32" borderId="11" xfId="0" applyFont="1" applyFill="1" applyBorder="1" applyAlignment="1">
      <alignment horizontal="center"/>
    </xf>
    <xf numFmtId="0" fontId="25" fillId="32" borderId="13" xfId="0" applyFont="1" applyFill="1" applyBorder="1" applyAlignment="1">
      <alignment horizontal="center"/>
    </xf>
    <xf numFmtId="0" fontId="25" fillId="32" borderId="12" xfId="0" applyFont="1" applyFill="1" applyBorder="1" applyAlignment="1">
      <alignment horizontal="center"/>
    </xf>
    <xf numFmtId="0" fontId="7" fillId="31" borderId="0" xfId="0" applyFont="1" applyFill="1" applyAlignment="1">
      <alignment horizontal="center"/>
    </xf>
    <xf numFmtId="0" fontId="2" fillId="32" borderId="0" xfId="0" applyFont="1" applyFill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26" fillId="32" borderId="11" xfId="0" applyFont="1" applyFill="1" applyBorder="1" applyAlignment="1">
      <alignment horizontal="center"/>
    </xf>
    <xf numFmtId="0" fontId="26" fillId="32" borderId="12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66FF"/>
      <color rgb="FF33CC33"/>
      <color rgb="FFCC3300"/>
      <color rgb="FF99CCFF"/>
      <color rgb="FF00FF99"/>
      <color rgb="FFFF7C80"/>
      <color rgb="FFFF66CC"/>
      <color rgb="FF00FFFF"/>
      <color rgb="FF008000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Q239"/>
  <sheetViews>
    <sheetView tabSelected="1" topLeftCell="A37" zoomScale="80" zoomScaleNormal="80" zoomScaleSheetLayoutView="20" workbookViewId="0">
      <pane xSplit="2" topLeftCell="FE1" activePane="topRight" state="frozen"/>
      <selection activeCell="A29" sqref="A29"/>
      <selection pane="topRight" activeCell="FF51" sqref="FF51:FF52"/>
    </sheetView>
  </sheetViews>
  <sheetFormatPr defaultRowHeight="15" customHeight="1" x14ac:dyDescent="0.25"/>
  <cols>
    <col min="1" max="1" width="13" bestFit="1" customWidth="1"/>
    <col min="3" max="8" width="9.140625" customWidth="1"/>
    <col min="9" max="9" width="9.28515625" customWidth="1"/>
    <col min="10" max="16" width="9.140625" customWidth="1"/>
    <col min="17" max="17" width="10.5703125" customWidth="1"/>
    <col min="18" max="19" width="9.140625" customWidth="1"/>
    <col min="20" max="20" width="6" bestFit="1" customWidth="1"/>
    <col min="21" max="21" width="11.140625" customWidth="1"/>
    <col min="23" max="23" width="8.5703125" customWidth="1"/>
    <col min="24" max="24" width="9.140625" customWidth="1"/>
    <col min="33" max="34" width="9.140625" customWidth="1"/>
    <col min="36" max="36" width="9.140625" customWidth="1"/>
    <col min="40" max="40" width="9.140625" customWidth="1"/>
    <col min="42" max="42" width="9.140625" customWidth="1"/>
    <col min="48" max="48" width="10.140625" bestFit="1" customWidth="1"/>
    <col min="49" max="49" width="7.28515625" customWidth="1"/>
    <col min="50" max="50" width="8.28515625" customWidth="1"/>
    <col min="57" max="57" width="9.140625" customWidth="1"/>
    <col min="75" max="75" width="9.140625" customWidth="1"/>
    <col min="81" max="81" width="10.5703125" customWidth="1"/>
    <col min="104" max="104" width="15.140625" customWidth="1"/>
    <col min="105" max="108" width="9.140625" customWidth="1"/>
    <col min="124" max="124" width="9.140625" customWidth="1"/>
    <col min="130" max="130" width="9.140625" customWidth="1"/>
    <col min="132" max="133" width="9.140625" customWidth="1"/>
    <col min="140" max="140" width="9.140625" customWidth="1"/>
    <col min="144" max="144" width="9.140625" customWidth="1"/>
    <col min="163" max="164" width="9.140625" customWidth="1"/>
    <col min="168" max="169" width="9.140625" customWidth="1"/>
  </cols>
  <sheetData>
    <row r="1" spans="1:164" ht="15" customHeight="1" x14ac:dyDescent="0.25">
      <c r="A1" s="7"/>
      <c r="B1" s="7"/>
      <c r="C1" s="8" t="s">
        <v>21</v>
      </c>
      <c r="D1" s="8"/>
      <c r="E1" s="8"/>
      <c r="F1" s="8"/>
      <c r="G1" s="7"/>
      <c r="H1" s="7"/>
      <c r="I1" s="7"/>
      <c r="J1" s="7"/>
      <c r="K1" s="7"/>
      <c r="L1" s="7"/>
      <c r="M1" s="7"/>
      <c r="N1" s="8"/>
    </row>
    <row r="2" spans="1:164" ht="15" customHeight="1" x14ac:dyDescent="0.25">
      <c r="A2" s="7"/>
      <c r="B2" s="7"/>
      <c r="C2" s="9" t="s">
        <v>146</v>
      </c>
      <c r="D2" s="9"/>
      <c r="E2" s="9"/>
      <c r="F2" s="9"/>
      <c r="G2" s="10"/>
      <c r="H2" s="10"/>
      <c r="I2" s="7"/>
      <c r="J2" s="7"/>
      <c r="K2" s="7"/>
      <c r="L2" s="7"/>
      <c r="M2" s="7"/>
      <c r="N2" s="8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31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DY2" s="1"/>
    </row>
    <row r="3" spans="1:164" ht="15" customHeight="1" x14ac:dyDescent="0.3">
      <c r="A3" s="8"/>
      <c r="B3" s="8"/>
      <c r="C3" s="119" t="s">
        <v>365</v>
      </c>
      <c r="D3" s="119"/>
      <c r="E3" s="119"/>
      <c r="F3" s="119"/>
      <c r="G3" s="119"/>
      <c r="H3" s="9"/>
      <c r="I3" s="9"/>
      <c r="J3" s="9"/>
      <c r="K3" s="9"/>
      <c r="L3" s="9"/>
      <c r="M3" s="9"/>
      <c r="N3" s="8"/>
      <c r="O3" s="2"/>
      <c r="P3" s="32" t="s">
        <v>224</v>
      </c>
      <c r="Q3" s="32"/>
      <c r="R3" s="32"/>
      <c r="S3" s="32"/>
      <c r="T3" s="32"/>
      <c r="U3" s="32"/>
      <c r="V3" s="32"/>
      <c r="W3" s="32"/>
      <c r="X3" s="33"/>
      <c r="Y3" s="33"/>
      <c r="Z3" s="33"/>
      <c r="AA3" s="33"/>
      <c r="AB3" s="33"/>
      <c r="AC3" s="33" t="s">
        <v>22</v>
      </c>
      <c r="AD3" s="32"/>
      <c r="AE3" s="2"/>
      <c r="AF3" s="34"/>
      <c r="AG3" s="34"/>
      <c r="AH3" s="34"/>
      <c r="AI3" s="2"/>
      <c r="AJ3" s="2"/>
      <c r="AK3" s="2"/>
      <c r="AL3" s="2"/>
      <c r="AN3" s="31"/>
      <c r="AO3" s="31"/>
      <c r="AP3" s="31"/>
    </row>
    <row r="4" spans="1:164" ht="15" customHeight="1" x14ac:dyDescent="0.25">
      <c r="A4" s="8"/>
      <c r="B4" s="8"/>
      <c r="C4" s="11" t="s">
        <v>23</v>
      </c>
      <c r="D4" s="10"/>
      <c r="E4" s="11"/>
      <c r="F4" s="11"/>
      <c r="G4" s="9"/>
      <c r="H4" s="9"/>
      <c r="I4" s="9"/>
      <c r="J4" s="8"/>
      <c r="K4" s="8"/>
      <c r="L4" s="8"/>
      <c r="M4" s="8"/>
      <c r="N4" s="12"/>
      <c r="O4" s="35"/>
      <c r="P4" s="36" t="s">
        <v>24</v>
      </c>
      <c r="Q4" t="s">
        <v>25</v>
      </c>
      <c r="X4" t="s">
        <v>204</v>
      </c>
      <c r="AC4" t="s">
        <v>26</v>
      </c>
      <c r="AE4" t="s">
        <v>27</v>
      </c>
      <c r="AH4" s="2"/>
      <c r="AI4" s="2"/>
      <c r="AJ4" s="2"/>
      <c r="AK4" s="2"/>
      <c r="AL4" s="34"/>
      <c r="AM4" s="34"/>
      <c r="AN4" s="34"/>
      <c r="AO4" s="2"/>
      <c r="AP4" s="2"/>
      <c r="BA4" s="37"/>
      <c r="BB4" s="37"/>
      <c r="BC4" s="37"/>
      <c r="BD4" s="35"/>
      <c r="BE4" s="2"/>
      <c r="BF4" s="2"/>
      <c r="BG4" s="5"/>
      <c r="BH4" s="38"/>
      <c r="BI4" s="5"/>
      <c r="BN4" s="31"/>
      <c r="BO4" s="31"/>
      <c r="BP4" s="31"/>
    </row>
    <row r="5" spans="1:164" ht="15" customHeight="1" x14ac:dyDescent="0.25">
      <c r="A5" s="7"/>
      <c r="B5" s="126"/>
      <c r="C5" s="127"/>
      <c r="D5" s="127"/>
      <c r="E5" s="11"/>
      <c r="F5" s="9"/>
      <c r="G5" s="10"/>
      <c r="H5" s="10"/>
      <c r="I5" s="12"/>
      <c r="J5" s="12"/>
      <c r="K5" s="12"/>
      <c r="L5" s="12"/>
      <c r="M5" s="12"/>
      <c r="N5" s="8"/>
      <c r="O5" s="35"/>
      <c r="P5" s="39" t="s">
        <v>28</v>
      </c>
      <c r="Q5" t="s">
        <v>29</v>
      </c>
      <c r="X5" t="s">
        <v>30</v>
      </c>
      <c r="AC5" t="s">
        <v>31</v>
      </c>
      <c r="AE5" t="s">
        <v>32</v>
      </c>
      <c r="AH5" s="2"/>
      <c r="AI5" s="2"/>
      <c r="AJ5" s="2"/>
      <c r="AK5" s="2"/>
      <c r="AL5" s="2"/>
      <c r="AM5" s="2"/>
      <c r="AN5" s="2"/>
      <c r="AO5" s="2"/>
      <c r="AP5" s="2"/>
      <c r="BN5" s="2"/>
      <c r="BO5" s="2"/>
      <c r="BP5" s="2"/>
    </row>
    <row r="6" spans="1:164" ht="15" customHeight="1" x14ac:dyDescent="0.25">
      <c r="B6" s="128" t="s">
        <v>405</v>
      </c>
      <c r="C6" s="129"/>
      <c r="D6" s="130"/>
      <c r="E6" s="109"/>
      <c r="F6" s="109"/>
      <c r="G6" s="109"/>
      <c r="H6" s="109"/>
      <c r="I6" s="109"/>
      <c r="J6" s="109"/>
      <c r="K6" s="109"/>
      <c r="L6" s="109"/>
      <c r="M6" s="31"/>
      <c r="N6" s="31"/>
      <c r="O6" s="2"/>
      <c r="P6" s="41" t="s">
        <v>33</v>
      </c>
      <c r="Q6" t="s">
        <v>34</v>
      </c>
      <c r="X6" t="s">
        <v>406</v>
      </c>
      <c r="AC6" t="s">
        <v>35</v>
      </c>
      <c r="AE6" t="s">
        <v>36</v>
      </c>
      <c r="AH6" s="2"/>
      <c r="AI6" s="2"/>
      <c r="AJ6" s="2"/>
      <c r="AK6" s="2"/>
      <c r="AL6" s="2"/>
      <c r="AM6" s="2"/>
      <c r="AN6" s="2"/>
      <c r="AO6" s="2"/>
      <c r="AP6" s="2"/>
    </row>
    <row r="7" spans="1:164" ht="15" customHeight="1" x14ac:dyDescent="0.25">
      <c r="B7" s="252" t="s">
        <v>422</v>
      </c>
      <c r="C7" s="252"/>
      <c r="D7" s="252"/>
      <c r="E7" s="252"/>
      <c r="F7" s="252"/>
      <c r="G7" s="252"/>
      <c r="H7" s="252"/>
      <c r="I7" s="252"/>
      <c r="J7" s="252"/>
      <c r="K7" s="252"/>
      <c r="L7" s="252"/>
      <c r="M7" s="31"/>
      <c r="N7" s="31"/>
      <c r="O7" s="35"/>
      <c r="P7" s="42" t="s">
        <v>37</v>
      </c>
      <c r="Q7" t="s">
        <v>38</v>
      </c>
      <c r="X7" t="s">
        <v>205</v>
      </c>
      <c r="AC7" t="s">
        <v>39</v>
      </c>
      <c r="AE7" t="s">
        <v>40</v>
      </c>
      <c r="AH7" s="2"/>
      <c r="AI7" s="5"/>
      <c r="AJ7" s="2"/>
      <c r="AK7" s="2"/>
      <c r="AL7" s="2"/>
      <c r="AM7" s="2"/>
      <c r="AN7" s="2"/>
      <c r="AO7" s="2"/>
      <c r="AP7" s="2"/>
      <c r="EE7" s="5"/>
      <c r="EF7" s="5"/>
      <c r="EG7" s="5"/>
      <c r="EH7" s="5"/>
      <c r="EI7" s="5"/>
      <c r="EJ7" s="5"/>
      <c r="EK7" s="5"/>
      <c r="EL7" s="5"/>
      <c r="EM7" s="5"/>
    </row>
    <row r="8" spans="1:164" ht="15" customHeight="1" x14ac:dyDescent="0.25">
      <c r="B8" s="252"/>
      <c r="C8" s="252"/>
      <c r="D8" s="252"/>
      <c r="E8" s="252"/>
      <c r="F8" s="252"/>
      <c r="G8" s="252"/>
      <c r="H8" s="252"/>
      <c r="I8" s="252"/>
      <c r="J8" s="252"/>
      <c r="K8" s="252"/>
      <c r="L8" s="252"/>
      <c r="M8" s="31"/>
      <c r="N8" s="31"/>
      <c r="O8" s="2"/>
      <c r="P8" s="43" t="s">
        <v>41</v>
      </c>
      <c r="Q8" t="s">
        <v>42</v>
      </c>
      <c r="X8" s="2" t="s">
        <v>300</v>
      </c>
      <c r="Y8" s="5"/>
      <c r="AC8" t="s">
        <v>43</v>
      </c>
      <c r="AE8" t="s">
        <v>44</v>
      </c>
      <c r="AH8" s="2"/>
      <c r="AI8" s="2"/>
      <c r="AJ8" s="2"/>
      <c r="AK8" s="2"/>
      <c r="AL8" s="35" t="s">
        <v>46</v>
      </c>
      <c r="AM8" s="2" t="s">
        <v>47</v>
      </c>
      <c r="AN8" s="2"/>
      <c r="AO8" s="2"/>
      <c r="AP8" s="2"/>
      <c r="EE8" s="5"/>
      <c r="EF8" s="5"/>
      <c r="EG8" s="5"/>
      <c r="EH8" s="5"/>
      <c r="EI8" s="5"/>
      <c r="EJ8" s="5"/>
      <c r="EK8" s="5"/>
      <c r="EL8" s="5"/>
      <c r="EM8" s="5"/>
    </row>
    <row r="9" spans="1:164" ht="15" customHeight="1" x14ac:dyDescent="0.25">
      <c r="B9" s="252"/>
      <c r="C9" s="252"/>
      <c r="D9" s="252"/>
      <c r="E9" s="252"/>
      <c r="F9" s="252"/>
      <c r="G9" s="252"/>
      <c r="H9" s="252"/>
      <c r="I9" s="252"/>
      <c r="J9" s="252"/>
      <c r="K9" s="252"/>
      <c r="L9" s="252"/>
      <c r="M9" s="31"/>
      <c r="N9" s="31"/>
      <c r="O9" s="35"/>
      <c r="P9" s="24" t="s">
        <v>121</v>
      </c>
      <c r="Q9" t="s">
        <v>196</v>
      </c>
      <c r="X9" t="s">
        <v>45</v>
      </c>
      <c r="AC9" t="s">
        <v>197</v>
      </c>
      <c r="AE9" t="s">
        <v>198</v>
      </c>
      <c r="AH9" s="2"/>
      <c r="AI9" s="2"/>
      <c r="AJ9" s="2"/>
      <c r="AK9" s="2"/>
      <c r="AL9" s="35" t="s">
        <v>194</v>
      </c>
      <c r="AM9" s="2" t="s">
        <v>195</v>
      </c>
      <c r="AN9" s="2"/>
      <c r="AO9" s="2"/>
      <c r="AP9" s="2"/>
      <c r="EE9" s="5"/>
      <c r="EF9" s="5"/>
      <c r="EG9" s="5"/>
      <c r="EH9" s="5"/>
      <c r="EI9" s="5"/>
      <c r="EJ9" s="5"/>
      <c r="EK9" s="5"/>
      <c r="EL9" s="5"/>
      <c r="EM9" s="5"/>
    </row>
    <row r="10" spans="1:164" ht="15" customHeight="1" x14ac:dyDescent="0.25">
      <c r="B10" s="252"/>
      <c r="C10" s="252"/>
      <c r="D10" s="252"/>
      <c r="E10" s="252"/>
      <c r="F10" s="252"/>
      <c r="G10" s="252"/>
      <c r="H10" s="252"/>
      <c r="I10" s="252"/>
      <c r="J10" s="252"/>
      <c r="K10" s="252"/>
      <c r="L10" s="252"/>
      <c r="M10" s="31"/>
      <c r="N10" s="31"/>
      <c r="O10" s="35"/>
      <c r="P10" s="45" t="s">
        <v>50</v>
      </c>
      <c r="Q10" t="s">
        <v>51</v>
      </c>
      <c r="X10" t="s">
        <v>199</v>
      </c>
      <c r="AC10" t="s">
        <v>52</v>
      </c>
      <c r="AE10" t="s">
        <v>200</v>
      </c>
      <c r="AH10" s="2"/>
      <c r="AI10" s="2"/>
      <c r="AJ10" s="2"/>
      <c r="AK10" s="2"/>
      <c r="AL10" s="35" t="s">
        <v>193</v>
      </c>
      <c r="AM10" s="2" t="s">
        <v>48</v>
      </c>
      <c r="AN10" s="2"/>
      <c r="AO10" s="2"/>
      <c r="AP10" s="2"/>
      <c r="EE10" s="5"/>
      <c r="EF10" s="5"/>
      <c r="EG10" s="5"/>
      <c r="EH10" s="5"/>
      <c r="EI10" s="5"/>
      <c r="EJ10" s="5"/>
      <c r="EK10" s="5"/>
      <c r="EL10" s="5"/>
      <c r="EM10" s="5"/>
    </row>
    <row r="11" spans="1:164" ht="15" customHeight="1" x14ac:dyDescent="0.25">
      <c r="B11" s="252"/>
      <c r="C11" s="252"/>
      <c r="D11" s="252"/>
      <c r="E11" s="252"/>
      <c r="F11" s="252"/>
      <c r="G11" s="252"/>
      <c r="H11" s="252"/>
      <c r="I11" s="252"/>
      <c r="J11" s="252"/>
      <c r="K11" s="252"/>
      <c r="L11" s="252"/>
      <c r="N11" s="31"/>
      <c r="O11" s="35"/>
      <c r="P11" s="46" t="s">
        <v>54</v>
      </c>
      <c r="Q11" t="s">
        <v>55</v>
      </c>
      <c r="X11" t="s">
        <v>30</v>
      </c>
      <c r="AC11" t="s">
        <v>56</v>
      </c>
      <c r="AE11" t="s">
        <v>57</v>
      </c>
      <c r="AH11" s="2"/>
      <c r="AI11" s="2"/>
      <c r="AJ11" s="2"/>
      <c r="AK11" s="2"/>
      <c r="AL11" s="35" t="s">
        <v>191</v>
      </c>
      <c r="AM11" s="2" t="s">
        <v>192</v>
      </c>
      <c r="AN11" s="2"/>
      <c r="AO11" s="2"/>
      <c r="AP11" s="2"/>
      <c r="BI11" s="5"/>
    </row>
    <row r="12" spans="1:164" ht="15" customHeight="1" x14ac:dyDescent="0.25">
      <c r="A12" s="47"/>
      <c r="B12" s="48" t="s">
        <v>49</v>
      </c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9"/>
      <c r="N12" s="50"/>
      <c r="O12" s="35"/>
      <c r="P12" s="51" t="s">
        <v>59</v>
      </c>
      <c r="Q12" t="s">
        <v>60</v>
      </c>
      <c r="X12" t="s">
        <v>61</v>
      </c>
      <c r="AC12" t="s">
        <v>62</v>
      </c>
      <c r="AE12" t="s">
        <v>63</v>
      </c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BI12" s="5"/>
    </row>
    <row r="13" spans="1:164" ht="15" customHeight="1" x14ac:dyDescent="0.25">
      <c r="B13" s="52" t="s">
        <v>53</v>
      </c>
      <c r="C13" s="52"/>
      <c r="D13" s="52"/>
      <c r="E13" s="52"/>
      <c r="F13" s="52"/>
      <c r="G13" s="52"/>
      <c r="H13" s="48"/>
      <c r="I13" s="48"/>
      <c r="J13" s="48"/>
      <c r="K13" s="48"/>
      <c r="L13" s="48"/>
      <c r="M13" s="48"/>
      <c r="N13" s="50"/>
      <c r="O13" s="35"/>
      <c r="P13" s="53" t="s">
        <v>65</v>
      </c>
      <c r="Q13" s="53"/>
      <c r="R13" s="53"/>
      <c r="S13" s="53"/>
      <c r="T13" s="53"/>
      <c r="U13" s="53"/>
      <c r="V13" s="53"/>
      <c r="W13" s="53"/>
      <c r="X13" s="53"/>
      <c r="Y13" s="53"/>
      <c r="Z13" s="53"/>
      <c r="AC13" s="53"/>
      <c r="AD13" s="53"/>
      <c r="AE13" s="37"/>
      <c r="AF13" s="37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BI13" s="5"/>
      <c r="DC13" s="270" t="s">
        <v>244</v>
      </c>
      <c r="DD13" s="270"/>
      <c r="DE13" s="270"/>
      <c r="DF13" s="270"/>
      <c r="DG13" s="270"/>
      <c r="DH13" s="270"/>
      <c r="DI13" s="270"/>
      <c r="DJ13" s="270"/>
      <c r="DK13" s="270"/>
    </row>
    <row r="14" spans="1:164" ht="15" customHeight="1" x14ac:dyDescent="0.25">
      <c r="B14" s="48" t="s">
        <v>58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50"/>
      <c r="O14" s="35"/>
      <c r="AI14" s="2"/>
      <c r="AJ14" s="2"/>
      <c r="AK14" s="2"/>
      <c r="AL14" s="2"/>
      <c r="AM14" s="54"/>
      <c r="AN14" s="54"/>
      <c r="AO14" s="54"/>
      <c r="AP14" s="54"/>
      <c r="AQ14" s="54"/>
      <c r="AR14" s="54"/>
      <c r="AS14" s="54"/>
      <c r="AT14" s="54"/>
      <c r="BI14" s="2"/>
      <c r="DC14" s="31"/>
      <c r="DD14" s="31"/>
      <c r="DE14" s="31"/>
      <c r="DF14" s="54"/>
      <c r="DG14" s="54"/>
      <c r="DH14" s="54"/>
      <c r="DI14" s="54"/>
      <c r="DJ14" s="54"/>
      <c r="DK14" s="54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</row>
    <row r="15" spans="1:164" ht="15" customHeight="1" x14ac:dyDescent="0.25">
      <c r="B15" s="48" t="s">
        <v>64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50"/>
      <c r="O15" s="2"/>
      <c r="AH15" s="2"/>
      <c r="AI15" s="2"/>
      <c r="AJ15" s="2"/>
      <c r="AK15" s="2"/>
      <c r="AL15" s="2"/>
      <c r="AM15" s="54"/>
      <c r="AN15" s="54"/>
      <c r="AO15" s="54"/>
      <c r="AP15" s="54"/>
      <c r="AQ15" s="54"/>
      <c r="AR15" s="54"/>
      <c r="AS15" s="54"/>
      <c r="AT15" s="5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CD15" s="44"/>
      <c r="DC15" s="31"/>
      <c r="DD15" s="31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</row>
    <row r="16" spans="1:164" ht="15" customHeight="1" x14ac:dyDescent="0.25">
      <c r="B16" s="48" t="s">
        <v>66</v>
      </c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50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54"/>
      <c r="AN16" s="54"/>
      <c r="AO16" s="54"/>
      <c r="AP16" s="54"/>
      <c r="AQ16" s="54"/>
      <c r="AR16" s="54"/>
      <c r="AS16" s="54"/>
      <c r="AT16" s="54"/>
      <c r="DC16" s="2"/>
      <c r="DD16" s="2"/>
      <c r="DE16" s="2"/>
      <c r="DF16" s="37" t="s">
        <v>120</v>
      </c>
      <c r="DG16" s="37"/>
      <c r="DH16" s="37"/>
      <c r="DI16" s="37"/>
      <c r="DJ16" s="37"/>
      <c r="DK16" s="37"/>
      <c r="DM16" s="55"/>
      <c r="DN16" s="56"/>
      <c r="DO16" s="37"/>
      <c r="DP16" s="37"/>
      <c r="DQ16" s="37"/>
      <c r="DR16" s="37"/>
      <c r="DU16" s="35" t="s">
        <v>147</v>
      </c>
      <c r="DV16" s="2"/>
      <c r="DW16" s="2"/>
      <c r="DX16" s="5"/>
      <c r="DY16" s="38"/>
      <c r="FH16" t="s">
        <v>154</v>
      </c>
    </row>
    <row r="17" spans="2:192" ht="15" customHeight="1" x14ac:dyDescent="0.25">
      <c r="B17" s="57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2"/>
      <c r="P17" s="58" t="s">
        <v>54</v>
      </c>
      <c r="Q17" s="2" t="s">
        <v>151</v>
      </c>
      <c r="R17" s="2"/>
      <c r="S17" s="31"/>
      <c r="T17" s="31"/>
      <c r="U17" s="31"/>
      <c r="V17" s="31"/>
      <c r="W17" s="31"/>
      <c r="X17" s="2" t="s">
        <v>67</v>
      </c>
      <c r="Y17" s="2"/>
      <c r="Z17" s="2"/>
      <c r="AA17" s="2"/>
      <c r="AB17" s="2"/>
      <c r="AC17" s="2" t="s">
        <v>152</v>
      </c>
      <c r="AD17" s="31"/>
      <c r="AE17" s="2" t="s">
        <v>153</v>
      </c>
      <c r="AF17" s="2"/>
      <c r="AG17" s="2"/>
      <c r="AH17" s="2"/>
      <c r="AI17" s="2"/>
      <c r="AJ17" s="2"/>
      <c r="AK17" s="2"/>
      <c r="AL17" s="2"/>
      <c r="AM17" s="54"/>
      <c r="AN17" s="54"/>
      <c r="AO17" s="54"/>
      <c r="AP17" s="54"/>
      <c r="AQ17" s="54"/>
      <c r="AR17" s="54"/>
      <c r="AS17" s="54"/>
      <c r="AT17" s="54"/>
      <c r="DC17" s="2"/>
      <c r="DD17" s="2"/>
      <c r="DE17" s="2"/>
      <c r="DF17" s="59" t="s">
        <v>121</v>
      </c>
      <c r="DG17" t="s">
        <v>186</v>
      </c>
      <c r="DM17" t="s">
        <v>364</v>
      </c>
      <c r="DU17" t="s">
        <v>94</v>
      </c>
      <c r="DW17" t="s">
        <v>122</v>
      </c>
    </row>
    <row r="18" spans="2:192" ht="15" customHeight="1" x14ac:dyDescent="0.25"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35"/>
      <c r="P18" s="60" t="s">
        <v>68</v>
      </c>
      <c r="Q18" t="s">
        <v>69</v>
      </c>
      <c r="X18" t="s">
        <v>70</v>
      </c>
      <c r="AC18" t="s">
        <v>71</v>
      </c>
      <c r="AE18" t="s">
        <v>72</v>
      </c>
      <c r="AG18" s="2"/>
      <c r="AH18" s="2"/>
      <c r="AI18" s="2"/>
      <c r="AM18" s="54"/>
      <c r="AN18" s="54"/>
      <c r="AO18" s="54"/>
      <c r="AP18" s="54"/>
      <c r="AQ18" s="54"/>
      <c r="AR18" s="54"/>
      <c r="AS18" s="54"/>
      <c r="AT18" s="54"/>
      <c r="DC18" s="2"/>
      <c r="DD18" s="2"/>
      <c r="DE18" s="2"/>
      <c r="DF18" s="61" t="s">
        <v>24</v>
      </c>
      <c r="DG18" t="s">
        <v>187</v>
      </c>
      <c r="DM18" t="s">
        <v>177</v>
      </c>
      <c r="DU18" t="s">
        <v>202</v>
      </c>
      <c r="DW18" t="s">
        <v>201</v>
      </c>
    </row>
    <row r="19" spans="2:192" ht="15" customHeight="1" x14ac:dyDescent="0.25">
      <c r="B19" s="57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2"/>
      <c r="P19" s="62" t="s">
        <v>33</v>
      </c>
      <c r="Q19" s="44" t="s">
        <v>73</v>
      </c>
      <c r="R19" s="123"/>
      <c r="S19" s="123"/>
      <c r="T19" s="123"/>
      <c r="U19" s="123"/>
      <c r="V19" s="123"/>
      <c r="W19" s="123"/>
      <c r="X19" s="44" t="s">
        <v>74</v>
      </c>
      <c r="Y19" s="31"/>
      <c r="Z19" s="31"/>
      <c r="AC19" s="44" t="s">
        <v>75</v>
      </c>
      <c r="AD19" s="31"/>
      <c r="AE19" s="2" t="s">
        <v>76</v>
      </c>
      <c r="AF19" s="2"/>
      <c r="AG19" s="2"/>
      <c r="AH19" s="2"/>
      <c r="DC19" s="2"/>
      <c r="DD19" s="2"/>
      <c r="DE19" s="2"/>
      <c r="DF19" s="63" t="s">
        <v>123</v>
      </c>
      <c r="DG19" t="s">
        <v>188</v>
      </c>
      <c r="DM19" t="s">
        <v>178</v>
      </c>
      <c r="DU19" t="s">
        <v>124</v>
      </c>
      <c r="DW19" t="s">
        <v>125</v>
      </c>
    </row>
    <row r="20" spans="2:192" ht="15" customHeight="1" x14ac:dyDescent="0.25">
      <c r="B20" s="64" t="s">
        <v>145</v>
      </c>
      <c r="C20" s="64"/>
      <c r="D20" s="64"/>
      <c r="E20" s="65"/>
      <c r="F20" s="65"/>
      <c r="G20" s="65"/>
      <c r="H20" s="65"/>
      <c r="I20" s="66"/>
      <c r="J20" s="67"/>
      <c r="K20" s="67"/>
      <c r="L20" s="50"/>
      <c r="M20" s="50"/>
      <c r="O20" s="2"/>
      <c r="P20" s="39" t="s">
        <v>132</v>
      </c>
      <c r="Q20" t="s">
        <v>184</v>
      </c>
      <c r="X20" t="s">
        <v>183</v>
      </c>
      <c r="AC20" t="s">
        <v>133</v>
      </c>
      <c r="AE20" t="s">
        <v>134</v>
      </c>
      <c r="AH20" s="44"/>
      <c r="AI20" s="44"/>
      <c r="DC20" s="2"/>
      <c r="DD20" s="2"/>
      <c r="DE20" s="2"/>
      <c r="DF20" s="68" t="s">
        <v>126</v>
      </c>
      <c r="DG20" t="s">
        <v>179</v>
      </c>
      <c r="DM20" t="s">
        <v>245</v>
      </c>
      <c r="DU20" t="s">
        <v>127</v>
      </c>
      <c r="DW20" t="s">
        <v>128</v>
      </c>
    </row>
    <row r="21" spans="2:192" ht="15" customHeight="1" x14ac:dyDescent="0.25">
      <c r="B21" s="57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O21" s="2"/>
      <c r="AG21" s="2"/>
      <c r="AH21" s="2"/>
      <c r="AI21" s="2"/>
      <c r="AJ21" s="2"/>
      <c r="AK21" s="2"/>
      <c r="AL21" s="2"/>
      <c r="DC21" s="2"/>
      <c r="DD21" s="2"/>
      <c r="DE21" s="2"/>
      <c r="DF21" s="69" t="s">
        <v>155</v>
      </c>
      <c r="DG21" t="s">
        <v>181</v>
      </c>
      <c r="DM21" t="s">
        <v>180</v>
      </c>
      <c r="DU21" t="s">
        <v>168</v>
      </c>
      <c r="DW21" t="s">
        <v>190</v>
      </c>
    </row>
    <row r="22" spans="2:192" ht="15" customHeight="1" thickBot="1" x14ac:dyDescent="0.3">
      <c r="B22" s="57"/>
      <c r="C22" s="50"/>
      <c r="D22" s="50"/>
      <c r="E22" s="70"/>
      <c r="F22" s="50"/>
      <c r="G22" s="50"/>
      <c r="H22" s="50"/>
      <c r="I22" s="50"/>
      <c r="J22" s="50"/>
      <c r="K22" s="50"/>
      <c r="N22" s="50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DC22" s="2"/>
      <c r="DF22" s="73" t="s">
        <v>50</v>
      </c>
      <c r="DG22" t="s">
        <v>174</v>
      </c>
      <c r="DM22" t="s">
        <v>171</v>
      </c>
      <c r="DU22" t="s">
        <v>197</v>
      </c>
      <c r="DW22" t="s">
        <v>203</v>
      </c>
    </row>
    <row r="23" spans="2:192" ht="15" customHeight="1" thickBot="1" x14ac:dyDescent="0.3"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N23" s="50"/>
      <c r="O23" s="253" t="s">
        <v>79</v>
      </c>
      <c r="P23" s="256" t="s">
        <v>28</v>
      </c>
      <c r="Q23" s="259" t="s">
        <v>80</v>
      </c>
      <c r="R23" s="259"/>
      <c r="S23" s="259"/>
      <c r="T23" s="259"/>
      <c r="U23" s="259"/>
      <c r="V23" s="71" t="s">
        <v>81</v>
      </c>
      <c r="X23" t="s">
        <v>82</v>
      </c>
      <c r="AC23" t="s">
        <v>83</v>
      </c>
      <c r="AE23" t="s">
        <v>84</v>
      </c>
      <c r="AG23" s="72" t="s">
        <v>149</v>
      </c>
      <c r="DC23" s="2"/>
      <c r="DD23" s="2"/>
      <c r="DE23" s="2"/>
    </row>
    <row r="24" spans="2:192" ht="15" customHeight="1" thickBot="1" x14ac:dyDescent="0.3"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O24" s="254"/>
      <c r="P24" s="257"/>
      <c r="Q24" s="260"/>
      <c r="R24" s="260"/>
      <c r="S24" s="260"/>
      <c r="T24" s="260"/>
      <c r="U24" s="260"/>
      <c r="V24" s="74" t="s">
        <v>85</v>
      </c>
      <c r="X24" t="s">
        <v>86</v>
      </c>
      <c r="AC24" t="s">
        <v>87</v>
      </c>
      <c r="AE24" t="s">
        <v>88</v>
      </c>
      <c r="AG24" s="2"/>
      <c r="AH24" s="2"/>
      <c r="BJ24" s="75"/>
      <c r="DC24" s="2"/>
      <c r="DD24" s="2"/>
      <c r="DE24" s="2"/>
      <c r="DF24" s="2"/>
      <c r="DG24" s="2"/>
    </row>
    <row r="25" spans="2:192" ht="15" customHeight="1" thickBot="1" x14ac:dyDescent="0.3">
      <c r="B25" s="125"/>
      <c r="C25" s="125"/>
      <c r="D25" s="125"/>
      <c r="E25" s="125"/>
      <c r="F25" s="125"/>
      <c r="G25" s="125"/>
      <c r="H25" s="125"/>
      <c r="I25" s="125"/>
      <c r="J25" s="125"/>
      <c r="K25" s="125"/>
      <c r="L25" s="125"/>
      <c r="O25" s="255"/>
      <c r="P25" s="258"/>
      <c r="Q25" s="261"/>
      <c r="R25" s="261"/>
      <c r="S25" s="261"/>
      <c r="T25" s="261"/>
      <c r="U25" s="261"/>
      <c r="V25" s="77" t="s">
        <v>158</v>
      </c>
      <c r="X25" t="s">
        <v>159</v>
      </c>
      <c r="AC25" t="s">
        <v>89</v>
      </c>
      <c r="AE25" t="s">
        <v>90</v>
      </c>
      <c r="AG25" s="2"/>
      <c r="AH25" s="2"/>
      <c r="DC25" s="2"/>
      <c r="DD25" s="2"/>
      <c r="DE25" s="2"/>
      <c r="DF25" s="2"/>
    </row>
    <row r="26" spans="2:192" ht="15" customHeight="1" x14ac:dyDescent="0.25">
      <c r="B26" s="125"/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AB26" s="2"/>
      <c r="AC26" s="124"/>
      <c r="AD26" s="13"/>
      <c r="DC26" s="2"/>
      <c r="DD26" s="2"/>
      <c r="DE26" s="2"/>
      <c r="DF26" s="58" t="s">
        <v>54</v>
      </c>
      <c r="DG26" t="s">
        <v>151</v>
      </c>
      <c r="DM26" t="s">
        <v>67</v>
      </c>
      <c r="DU26" t="s">
        <v>152</v>
      </c>
      <c r="DW26" t="s">
        <v>153</v>
      </c>
    </row>
    <row r="27" spans="2:192" ht="15" customHeight="1" x14ac:dyDescent="0.25"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P27" s="78" t="s">
        <v>120</v>
      </c>
      <c r="Q27" s="78"/>
      <c r="R27" s="78"/>
      <c r="S27" s="78"/>
      <c r="T27" s="78"/>
      <c r="U27" s="78"/>
      <c r="V27" s="79"/>
      <c r="W27" s="56"/>
      <c r="X27" s="37"/>
      <c r="DC27" s="2"/>
      <c r="DD27" s="2"/>
      <c r="DE27" s="2"/>
      <c r="DF27" s="80" t="s">
        <v>129</v>
      </c>
      <c r="DG27" t="s">
        <v>189</v>
      </c>
      <c r="DM27" t="s">
        <v>182</v>
      </c>
      <c r="DU27" t="s">
        <v>130</v>
      </c>
      <c r="DW27" t="s">
        <v>131</v>
      </c>
    </row>
    <row r="28" spans="2:192" ht="15" customHeight="1" x14ac:dyDescent="0.25">
      <c r="B28" s="125"/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P28" s="121" t="s">
        <v>93</v>
      </c>
      <c r="Q28" t="s">
        <v>173</v>
      </c>
      <c r="X28" t="s">
        <v>170</v>
      </c>
      <c r="AC28" t="s">
        <v>94</v>
      </c>
      <c r="AE28" t="s">
        <v>95</v>
      </c>
      <c r="AH28" s="2"/>
      <c r="AI28" s="2"/>
      <c r="AK28" s="13"/>
      <c r="DC28" s="2"/>
      <c r="DD28" s="2"/>
      <c r="DF28" s="39" t="s">
        <v>132</v>
      </c>
      <c r="DG28" t="s">
        <v>184</v>
      </c>
      <c r="DM28" t="s">
        <v>183</v>
      </c>
      <c r="DU28" t="s">
        <v>133</v>
      </c>
      <c r="DW28" t="s">
        <v>134</v>
      </c>
      <c r="DZ28" s="2"/>
    </row>
    <row r="29" spans="2:192" ht="15" customHeight="1" x14ac:dyDescent="0.25">
      <c r="B29" s="125"/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O29" s="13"/>
      <c r="P29" s="73" t="s">
        <v>50</v>
      </c>
      <c r="Q29" t="s">
        <v>174</v>
      </c>
      <c r="X29" t="s">
        <v>171</v>
      </c>
      <c r="AC29" t="s">
        <v>197</v>
      </c>
      <c r="AE29" t="s">
        <v>203</v>
      </c>
      <c r="AH29" s="13"/>
      <c r="DF29" s="81" t="s">
        <v>81</v>
      </c>
      <c r="DG29" t="s">
        <v>185</v>
      </c>
      <c r="DM29" t="s">
        <v>82</v>
      </c>
      <c r="DU29" t="s">
        <v>83</v>
      </c>
      <c r="DW29" t="s">
        <v>84</v>
      </c>
    </row>
    <row r="30" spans="2:192" ht="15" customHeight="1" x14ac:dyDescent="0.25">
      <c r="P30" s="76" t="s">
        <v>165</v>
      </c>
      <c r="Q30" t="s">
        <v>175</v>
      </c>
      <c r="X30" t="s">
        <v>172</v>
      </c>
      <c r="AC30" t="s">
        <v>166</v>
      </c>
      <c r="AE30" t="s">
        <v>167</v>
      </c>
      <c r="AO30" s="13"/>
      <c r="AP30" s="13"/>
      <c r="DO30" s="2"/>
      <c r="DP30" s="2"/>
      <c r="DQ30" s="2"/>
      <c r="DR30" s="2"/>
    </row>
    <row r="31" spans="2:192" ht="15" customHeight="1" x14ac:dyDescent="0.25">
      <c r="AO31" s="13"/>
      <c r="AP31" s="13"/>
      <c r="DF31" s="24" t="s">
        <v>121</v>
      </c>
      <c r="DG31" t="s">
        <v>196</v>
      </c>
      <c r="DM31" t="s">
        <v>45</v>
      </c>
      <c r="DU31" t="s">
        <v>197</v>
      </c>
      <c r="DW31" t="s">
        <v>198</v>
      </c>
    </row>
    <row r="32" spans="2:192" ht="15" customHeight="1" x14ac:dyDescent="0.25">
      <c r="AA32" s="2"/>
      <c r="AB32" s="2"/>
      <c r="AC32" s="35"/>
      <c r="AD32" s="2"/>
      <c r="AE32" s="2"/>
      <c r="AF32" s="2"/>
      <c r="AG32" s="2"/>
      <c r="AO32" s="13"/>
      <c r="AP32" s="13"/>
      <c r="DF32" s="43" t="s">
        <v>41</v>
      </c>
      <c r="DG32" t="s">
        <v>42</v>
      </c>
      <c r="DM32" s="2" t="s">
        <v>300</v>
      </c>
      <c r="DO32" s="5"/>
      <c r="DU32" t="s">
        <v>43</v>
      </c>
      <c r="DW32" t="s">
        <v>44</v>
      </c>
      <c r="GJ32" t="s">
        <v>176</v>
      </c>
    </row>
    <row r="33" spans="1:196" ht="15.75" customHeight="1" x14ac:dyDescent="0.25">
      <c r="A33" s="75"/>
      <c r="B33" s="3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 t="s">
        <v>176</v>
      </c>
      <c r="CO33" s="35"/>
      <c r="CP33" s="35"/>
      <c r="CQ33" s="35"/>
      <c r="CR33" s="35"/>
      <c r="CS33" s="35"/>
      <c r="CT33" s="35"/>
      <c r="CU33" s="35"/>
      <c r="CV33" s="35"/>
      <c r="CX33" s="35"/>
      <c r="CY33" s="35"/>
      <c r="CZ33" s="35"/>
    </row>
    <row r="34" spans="1:196" s="2" customFormat="1" ht="15" customHeight="1" x14ac:dyDescent="0.25">
      <c r="A34" s="113"/>
      <c r="B34" s="113"/>
      <c r="C34" s="114" t="s">
        <v>302</v>
      </c>
      <c r="D34" s="114" t="s">
        <v>246</v>
      </c>
      <c r="E34" s="114" t="s">
        <v>206</v>
      </c>
      <c r="F34" s="114" t="s">
        <v>366</v>
      </c>
      <c r="G34" s="114" t="s">
        <v>303</v>
      </c>
      <c r="H34" s="114" t="s">
        <v>304</v>
      </c>
      <c r="I34" s="114" t="s">
        <v>247</v>
      </c>
      <c r="J34" s="114" t="s">
        <v>362</v>
      </c>
      <c r="K34" s="114" t="s">
        <v>367</v>
      </c>
      <c r="L34" s="114" t="s">
        <v>305</v>
      </c>
      <c r="M34" s="114" t="s">
        <v>306</v>
      </c>
      <c r="N34" s="114" t="s">
        <v>248</v>
      </c>
      <c r="O34" s="114" t="s">
        <v>207</v>
      </c>
      <c r="P34" s="114" t="s">
        <v>368</v>
      </c>
      <c r="Q34" s="114" t="s">
        <v>307</v>
      </c>
      <c r="R34" s="114" t="s">
        <v>308</v>
      </c>
      <c r="S34" s="114" t="s">
        <v>249</v>
      </c>
      <c r="T34" s="114" t="s">
        <v>208</v>
      </c>
      <c r="U34" s="114" t="s">
        <v>369</v>
      </c>
      <c r="V34" s="114" t="s">
        <v>309</v>
      </c>
      <c r="W34" s="114" t="s">
        <v>310</v>
      </c>
      <c r="X34" s="114" t="s">
        <v>250</v>
      </c>
      <c r="Y34" s="114" t="s">
        <v>209</v>
      </c>
      <c r="Z34" s="114" t="s">
        <v>370</v>
      </c>
      <c r="AA34" s="114" t="s">
        <v>311</v>
      </c>
      <c r="AB34" s="114" t="s">
        <v>312</v>
      </c>
      <c r="AC34" s="114" t="s">
        <v>251</v>
      </c>
      <c r="AD34" s="114" t="s">
        <v>210</v>
      </c>
      <c r="AE34" s="115" t="s">
        <v>371</v>
      </c>
      <c r="AF34" s="115" t="s">
        <v>313</v>
      </c>
      <c r="AG34" s="114" t="s">
        <v>314</v>
      </c>
      <c r="AH34" s="114" t="s">
        <v>252</v>
      </c>
      <c r="AI34" s="114" t="s">
        <v>211</v>
      </c>
      <c r="AJ34" s="114" t="s">
        <v>372</v>
      </c>
      <c r="AK34" s="114" t="s">
        <v>315</v>
      </c>
      <c r="AL34" s="114" t="s">
        <v>316</v>
      </c>
      <c r="AM34" s="114" t="s">
        <v>253</v>
      </c>
      <c r="AN34" s="114" t="s">
        <v>212</v>
      </c>
      <c r="AO34" s="114" t="s">
        <v>373</v>
      </c>
      <c r="AP34" s="114" t="s">
        <v>317</v>
      </c>
      <c r="AQ34" s="114" t="s">
        <v>318</v>
      </c>
      <c r="AR34" s="114" t="s">
        <v>254</v>
      </c>
      <c r="AS34" s="114" t="s">
        <v>213</v>
      </c>
      <c r="AT34" s="114" t="s">
        <v>374</v>
      </c>
      <c r="AU34" s="114" t="s">
        <v>319</v>
      </c>
      <c r="AV34" s="114" t="s">
        <v>320</v>
      </c>
      <c r="AW34" s="114" t="s">
        <v>255</v>
      </c>
      <c r="AX34" s="114" t="s">
        <v>214</v>
      </c>
      <c r="AY34" s="114" t="s">
        <v>375</v>
      </c>
      <c r="AZ34" s="114" t="s">
        <v>321</v>
      </c>
      <c r="BA34" s="114" t="s">
        <v>322</v>
      </c>
      <c r="BB34" s="114" t="s">
        <v>256</v>
      </c>
      <c r="BC34" s="114" t="s">
        <v>215</v>
      </c>
      <c r="BD34" s="114" t="s">
        <v>376</v>
      </c>
      <c r="BE34" s="114" t="s">
        <v>323</v>
      </c>
      <c r="BF34" s="114" t="s">
        <v>324</v>
      </c>
      <c r="BG34" s="114" t="s">
        <v>257</v>
      </c>
      <c r="BH34" s="114" t="s">
        <v>216</v>
      </c>
      <c r="BI34" s="114" t="s">
        <v>377</v>
      </c>
      <c r="BJ34" s="114" t="s">
        <v>325</v>
      </c>
      <c r="BK34" s="115" t="s">
        <v>326</v>
      </c>
      <c r="BL34" s="115" t="s">
        <v>258</v>
      </c>
      <c r="BM34" s="115" t="s">
        <v>217</v>
      </c>
      <c r="BN34" s="115" t="s">
        <v>378</v>
      </c>
      <c r="BO34" s="115" t="s">
        <v>327</v>
      </c>
      <c r="BP34" s="115" t="s">
        <v>328</v>
      </c>
      <c r="BQ34" s="115" t="s">
        <v>259</v>
      </c>
      <c r="BR34" s="115" t="s">
        <v>218</v>
      </c>
      <c r="BS34" s="115" t="s">
        <v>379</v>
      </c>
      <c r="BT34" s="115" t="s">
        <v>329</v>
      </c>
      <c r="BU34" s="114" t="s">
        <v>330</v>
      </c>
      <c r="BV34" s="114" t="s">
        <v>260</v>
      </c>
      <c r="BW34" s="114" t="s">
        <v>219</v>
      </c>
      <c r="BX34" s="114" t="s">
        <v>380</v>
      </c>
      <c r="BY34" s="114" t="s">
        <v>331</v>
      </c>
      <c r="BZ34" s="114" t="s">
        <v>332</v>
      </c>
      <c r="CA34" s="114" t="s">
        <v>261</v>
      </c>
      <c r="CB34" s="114" t="s">
        <v>220</v>
      </c>
      <c r="CC34" s="114" t="s">
        <v>381</v>
      </c>
      <c r="CD34" s="114" t="s">
        <v>333</v>
      </c>
      <c r="CE34" s="114" t="s">
        <v>334</v>
      </c>
      <c r="CF34" s="114" t="s">
        <v>262</v>
      </c>
      <c r="CG34" s="114" t="s">
        <v>221</v>
      </c>
      <c r="CH34" s="114" t="s">
        <v>382</v>
      </c>
      <c r="CI34" s="114" t="s">
        <v>335</v>
      </c>
      <c r="CJ34" s="114" t="s">
        <v>336</v>
      </c>
      <c r="CK34" s="114" t="s">
        <v>263</v>
      </c>
      <c r="CL34" s="114" t="s">
        <v>222</v>
      </c>
      <c r="CM34" s="116" t="s">
        <v>383</v>
      </c>
      <c r="CN34" s="116" t="s">
        <v>337</v>
      </c>
      <c r="CO34" s="116" t="s">
        <v>338</v>
      </c>
      <c r="CP34" s="116" t="s">
        <v>264</v>
      </c>
      <c r="CQ34" s="116" t="s">
        <v>223</v>
      </c>
      <c r="CR34" s="116" t="s">
        <v>384</v>
      </c>
      <c r="CS34" s="116" t="s">
        <v>358</v>
      </c>
      <c r="CT34" s="116" t="s">
        <v>359</v>
      </c>
      <c r="CU34" s="116" t="s">
        <v>360</v>
      </c>
      <c r="CV34" s="116" t="s">
        <v>361</v>
      </c>
      <c r="CW34"/>
      <c r="CX34" s="134"/>
      <c r="CY34" s="134"/>
      <c r="CZ34" s="134"/>
      <c r="DA34" s="134"/>
      <c r="DB34" s="117" t="s">
        <v>385</v>
      </c>
      <c r="DC34" s="117" t="s">
        <v>339</v>
      </c>
      <c r="DD34" s="117" t="s">
        <v>340</v>
      </c>
      <c r="DE34" s="117" t="s">
        <v>265</v>
      </c>
      <c r="DF34" s="117" t="s">
        <v>226</v>
      </c>
      <c r="DG34" s="117" t="s">
        <v>386</v>
      </c>
      <c r="DH34" s="117" t="s">
        <v>341</v>
      </c>
      <c r="DI34" s="117" t="s">
        <v>266</v>
      </c>
      <c r="DJ34" s="117" t="s">
        <v>267</v>
      </c>
      <c r="DK34" s="117" t="s">
        <v>227</v>
      </c>
      <c r="DL34" s="117" t="s">
        <v>387</v>
      </c>
      <c r="DM34" s="117" t="s">
        <v>342</v>
      </c>
      <c r="DN34" s="117" t="s">
        <v>268</v>
      </c>
      <c r="DO34" s="117" t="s">
        <v>269</v>
      </c>
      <c r="DP34" s="117" t="s">
        <v>228</v>
      </c>
      <c r="DQ34" s="117" t="s">
        <v>388</v>
      </c>
      <c r="DR34" s="117" t="s">
        <v>343</v>
      </c>
      <c r="DS34" s="117" t="s">
        <v>270</v>
      </c>
      <c r="DT34" s="117" t="s">
        <v>271</v>
      </c>
      <c r="DU34" s="117" t="s">
        <v>229</v>
      </c>
      <c r="DV34" s="117" t="s">
        <v>389</v>
      </c>
      <c r="DW34" s="117" t="s">
        <v>344</v>
      </c>
      <c r="DX34" s="117" t="s">
        <v>272</v>
      </c>
      <c r="DY34" s="117" t="s">
        <v>273</v>
      </c>
      <c r="DZ34" s="117" t="s">
        <v>230</v>
      </c>
      <c r="EA34" s="117" t="s">
        <v>390</v>
      </c>
      <c r="EB34" s="117" t="s">
        <v>345</v>
      </c>
      <c r="EC34" s="117" t="s">
        <v>274</v>
      </c>
      <c r="ED34" s="115" t="s">
        <v>275</v>
      </c>
      <c r="EE34" s="115" t="s">
        <v>231</v>
      </c>
      <c r="EF34" s="115" t="s">
        <v>391</v>
      </c>
      <c r="EG34" s="117" t="s">
        <v>346</v>
      </c>
      <c r="EH34" s="117" t="s">
        <v>276</v>
      </c>
      <c r="EI34" s="117" t="s">
        <v>277</v>
      </c>
      <c r="EJ34" s="117" t="s">
        <v>232</v>
      </c>
      <c r="EK34" s="117" t="s">
        <v>392</v>
      </c>
      <c r="EL34" s="117" t="s">
        <v>347</v>
      </c>
      <c r="EM34" s="117" t="s">
        <v>278</v>
      </c>
      <c r="EN34" s="117" t="s">
        <v>279</v>
      </c>
      <c r="EO34" s="117" t="s">
        <v>233</v>
      </c>
      <c r="EP34" s="117" t="s">
        <v>393</v>
      </c>
      <c r="EQ34" s="117" t="s">
        <v>348</v>
      </c>
      <c r="ER34" s="117" t="s">
        <v>280</v>
      </c>
      <c r="ES34" s="117" t="s">
        <v>281</v>
      </c>
      <c r="ET34" s="117" t="s">
        <v>234</v>
      </c>
      <c r="EU34" s="117" t="s">
        <v>394</v>
      </c>
      <c r="EV34" s="117" t="s">
        <v>349</v>
      </c>
      <c r="EW34" s="117" t="s">
        <v>282</v>
      </c>
      <c r="EX34" s="115" t="s">
        <v>283</v>
      </c>
      <c r="EY34" s="115" t="s">
        <v>235</v>
      </c>
      <c r="EZ34" s="117" t="s">
        <v>395</v>
      </c>
      <c r="FA34" s="117" t="s">
        <v>350</v>
      </c>
      <c r="FB34" s="117" t="s">
        <v>284</v>
      </c>
      <c r="FC34" s="117" t="s">
        <v>285</v>
      </c>
      <c r="FD34" s="117" t="s">
        <v>236</v>
      </c>
      <c r="FE34" s="117" t="s">
        <v>396</v>
      </c>
      <c r="FF34" s="117" t="s">
        <v>351</v>
      </c>
      <c r="FG34" s="117" t="s">
        <v>286</v>
      </c>
      <c r="FH34" s="117" t="s">
        <v>287</v>
      </c>
      <c r="FI34" s="117" t="s">
        <v>237</v>
      </c>
      <c r="FJ34" s="117" t="s">
        <v>397</v>
      </c>
      <c r="FK34" s="117" t="s">
        <v>352</v>
      </c>
      <c r="FL34" s="117" t="s">
        <v>288</v>
      </c>
      <c r="FM34" s="117" t="s">
        <v>289</v>
      </c>
      <c r="FN34" s="117" t="s">
        <v>238</v>
      </c>
      <c r="FO34" s="117" t="s">
        <v>398</v>
      </c>
      <c r="FP34" s="117" t="s">
        <v>353</v>
      </c>
      <c r="FQ34" s="117" t="s">
        <v>290</v>
      </c>
      <c r="FR34" s="117" t="s">
        <v>291</v>
      </c>
      <c r="FS34" s="117" t="s">
        <v>239</v>
      </c>
      <c r="FT34" s="117" t="s">
        <v>399</v>
      </c>
      <c r="FU34" s="117" t="s">
        <v>354</v>
      </c>
      <c r="FV34" s="117" t="s">
        <v>292</v>
      </c>
      <c r="FW34" s="115" t="s">
        <v>293</v>
      </c>
      <c r="FX34" s="115" t="s">
        <v>240</v>
      </c>
      <c r="FY34" s="117" t="s">
        <v>400</v>
      </c>
      <c r="FZ34" s="117" t="s">
        <v>355</v>
      </c>
      <c r="GA34" s="117" t="s">
        <v>294</v>
      </c>
      <c r="GB34" s="117" t="s">
        <v>295</v>
      </c>
      <c r="GC34" s="117" t="s">
        <v>241</v>
      </c>
      <c r="GD34" s="118" t="s">
        <v>401</v>
      </c>
      <c r="GE34" s="118" t="s">
        <v>356</v>
      </c>
      <c r="GF34" s="118" t="s">
        <v>296</v>
      </c>
      <c r="GG34" s="118" t="s">
        <v>297</v>
      </c>
      <c r="GH34" s="118" t="s">
        <v>242</v>
      </c>
      <c r="GI34" s="118" t="s">
        <v>402</v>
      </c>
      <c r="GJ34" s="118" t="s">
        <v>357</v>
      </c>
      <c r="GK34" s="118" t="s">
        <v>298</v>
      </c>
      <c r="GL34" s="118" t="s">
        <v>299</v>
      </c>
      <c r="GM34" s="118" t="s">
        <v>243</v>
      </c>
      <c r="GN34" s="113" t="s">
        <v>403</v>
      </c>
    </row>
    <row r="35" spans="1:196" ht="15" customHeight="1" x14ac:dyDescent="0.25">
      <c r="A35" s="108" t="s">
        <v>96</v>
      </c>
      <c r="B35" s="108" t="s">
        <v>97</v>
      </c>
      <c r="C35" s="13" t="s">
        <v>17</v>
      </c>
      <c r="D35" s="13" t="s">
        <v>18</v>
      </c>
      <c r="E35" s="13" t="s">
        <v>19</v>
      </c>
      <c r="F35" s="13" t="s">
        <v>15</v>
      </c>
      <c r="G35" s="13" t="s">
        <v>16</v>
      </c>
      <c r="H35" s="13" t="s">
        <v>17</v>
      </c>
      <c r="I35" s="13" t="s">
        <v>18</v>
      </c>
      <c r="J35" s="13" t="s">
        <v>19</v>
      </c>
      <c r="K35" s="13" t="s">
        <v>15</v>
      </c>
      <c r="L35" s="13" t="s">
        <v>16</v>
      </c>
      <c r="M35" s="13" t="s">
        <v>17</v>
      </c>
      <c r="N35" s="13" t="s">
        <v>18</v>
      </c>
      <c r="O35" s="13" t="s">
        <v>19</v>
      </c>
      <c r="P35" s="13" t="s">
        <v>15</v>
      </c>
      <c r="Q35" s="13" t="s">
        <v>16</v>
      </c>
      <c r="R35" s="13" t="s">
        <v>17</v>
      </c>
      <c r="S35" s="13" t="s">
        <v>18</v>
      </c>
      <c r="T35" s="13" t="s">
        <v>19</v>
      </c>
      <c r="U35" s="13" t="s">
        <v>15</v>
      </c>
      <c r="V35" s="13" t="s">
        <v>16</v>
      </c>
      <c r="W35" s="34" t="s">
        <v>17</v>
      </c>
      <c r="X35" s="13" t="s">
        <v>18</v>
      </c>
      <c r="Y35" s="131" t="s">
        <v>19</v>
      </c>
      <c r="Z35" s="131" t="s">
        <v>15</v>
      </c>
      <c r="AA35" s="13" t="s">
        <v>16</v>
      </c>
      <c r="AB35" s="13" t="s">
        <v>17</v>
      </c>
      <c r="AC35" s="13" t="s">
        <v>18</v>
      </c>
      <c r="AD35" s="13" t="s">
        <v>19</v>
      </c>
      <c r="AE35" s="14" t="s">
        <v>15</v>
      </c>
      <c r="AF35" s="14" t="s">
        <v>16</v>
      </c>
      <c r="AG35" s="13" t="s">
        <v>17</v>
      </c>
      <c r="AH35" s="13" t="s">
        <v>18</v>
      </c>
      <c r="AI35" s="13" t="s">
        <v>19</v>
      </c>
      <c r="AJ35" s="13" t="s">
        <v>15</v>
      </c>
      <c r="AK35" s="13" t="s">
        <v>16</v>
      </c>
      <c r="AL35" s="13" t="s">
        <v>17</v>
      </c>
      <c r="AM35" s="13" t="s">
        <v>18</v>
      </c>
      <c r="AN35" s="13" t="s">
        <v>19</v>
      </c>
      <c r="AO35" s="13" t="s">
        <v>15</v>
      </c>
      <c r="AP35" s="13" t="s">
        <v>16</v>
      </c>
      <c r="AQ35" s="13" t="s">
        <v>17</v>
      </c>
      <c r="AR35" s="13" t="s">
        <v>18</v>
      </c>
      <c r="AS35" s="13" t="s">
        <v>19</v>
      </c>
      <c r="AT35" s="13" t="s">
        <v>15</v>
      </c>
      <c r="AU35" s="13" t="s">
        <v>16</v>
      </c>
      <c r="AV35" s="13" t="s">
        <v>17</v>
      </c>
      <c r="AW35" s="13" t="s">
        <v>18</v>
      </c>
      <c r="AX35" s="13" t="s">
        <v>19</v>
      </c>
      <c r="AY35" s="13" t="s">
        <v>15</v>
      </c>
      <c r="AZ35" s="13" t="s">
        <v>16</v>
      </c>
      <c r="BA35" s="13" t="s">
        <v>17</v>
      </c>
      <c r="BB35" s="13" t="s">
        <v>18</v>
      </c>
      <c r="BC35" s="13" t="s">
        <v>19</v>
      </c>
      <c r="BD35" s="13" t="s">
        <v>15</v>
      </c>
      <c r="BE35" s="13" t="s">
        <v>16</v>
      </c>
      <c r="BF35" s="13" t="s">
        <v>17</v>
      </c>
      <c r="BG35" s="13" t="s">
        <v>18</v>
      </c>
      <c r="BH35" s="13" t="s">
        <v>19</v>
      </c>
      <c r="BI35" s="131" t="s">
        <v>15</v>
      </c>
      <c r="BJ35" s="131" t="s">
        <v>16</v>
      </c>
      <c r="BK35" s="14" t="s">
        <v>17</v>
      </c>
      <c r="BL35" s="14" t="s">
        <v>18</v>
      </c>
      <c r="BM35" s="14" t="s">
        <v>19</v>
      </c>
      <c r="BN35" s="14" t="s">
        <v>15</v>
      </c>
      <c r="BO35" s="14" t="s">
        <v>16</v>
      </c>
      <c r="BP35" s="14" t="s">
        <v>17</v>
      </c>
      <c r="BQ35" s="14" t="s">
        <v>18</v>
      </c>
      <c r="BR35" s="14" t="s">
        <v>19</v>
      </c>
      <c r="BS35" s="14" t="s">
        <v>15</v>
      </c>
      <c r="BT35" s="14" t="s">
        <v>16</v>
      </c>
      <c r="BU35" s="131" t="s">
        <v>17</v>
      </c>
      <c r="BV35" s="131" t="s">
        <v>18</v>
      </c>
      <c r="BW35" s="13" t="s">
        <v>19</v>
      </c>
      <c r="BX35" s="13" t="s">
        <v>15</v>
      </c>
      <c r="BY35" s="13" t="s">
        <v>16</v>
      </c>
      <c r="BZ35" s="13" t="s">
        <v>17</v>
      </c>
      <c r="CA35" s="13" t="s">
        <v>18</v>
      </c>
      <c r="CB35" s="13" t="s">
        <v>19</v>
      </c>
      <c r="CC35" s="13" t="s">
        <v>15</v>
      </c>
      <c r="CD35" s="13" t="s">
        <v>16</v>
      </c>
      <c r="CE35" s="13" t="s">
        <v>17</v>
      </c>
      <c r="CF35" s="13" t="s">
        <v>18</v>
      </c>
      <c r="CG35" s="13" t="s">
        <v>20</v>
      </c>
      <c r="CH35" s="13" t="s">
        <v>15</v>
      </c>
      <c r="CI35" s="13" t="s">
        <v>16</v>
      </c>
      <c r="CJ35" s="13" t="s">
        <v>17</v>
      </c>
      <c r="CK35" s="13" t="s">
        <v>18</v>
      </c>
      <c r="CL35" s="13" t="s">
        <v>19</v>
      </c>
      <c r="CM35" s="13" t="s">
        <v>15</v>
      </c>
      <c r="CN35" s="13" t="s">
        <v>16</v>
      </c>
      <c r="CO35" s="13" t="s">
        <v>17</v>
      </c>
      <c r="CP35" s="13" t="s">
        <v>18</v>
      </c>
      <c r="CQ35" s="13" t="s">
        <v>19</v>
      </c>
      <c r="CR35" s="13" t="s">
        <v>15</v>
      </c>
      <c r="CS35" s="13" t="s">
        <v>16</v>
      </c>
      <c r="CT35" s="13" t="s">
        <v>17</v>
      </c>
      <c r="CU35" s="13" t="s">
        <v>18</v>
      </c>
      <c r="CV35" s="13" t="s">
        <v>19</v>
      </c>
      <c r="CX35" s="35"/>
      <c r="CY35" s="35"/>
      <c r="CZ35" s="108" t="s">
        <v>96</v>
      </c>
      <c r="DA35" s="108" t="s">
        <v>97</v>
      </c>
      <c r="DB35" s="13" t="s">
        <v>15</v>
      </c>
      <c r="DC35" s="13" t="s">
        <v>16</v>
      </c>
      <c r="DD35" s="13" t="s">
        <v>17</v>
      </c>
      <c r="DE35" s="13" t="s">
        <v>18</v>
      </c>
      <c r="DF35" s="13" t="s">
        <v>19</v>
      </c>
      <c r="DG35" s="13" t="s">
        <v>15</v>
      </c>
      <c r="DH35" s="13" t="s">
        <v>16</v>
      </c>
      <c r="DI35" s="13" t="s">
        <v>17</v>
      </c>
      <c r="DJ35" s="13" t="s">
        <v>18</v>
      </c>
      <c r="DK35" s="13" t="s">
        <v>19</v>
      </c>
      <c r="DL35" s="13" t="s">
        <v>15</v>
      </c>
      <c r="DM35" s="13" t="s">
        <v>16</v>
      </c>
      <c r="DN35" s="13" t="s">
        <v>17</v>
      </c>
      <c r="DO35" s="13" t="s">
        <v>18</v>
      </c>
      <c r="DP35" s="13" t="s">
        <v>19</v>
      </c>
      <c r="DQ35" s="13" t="s">
        <v>15</v>
      </c>
      <c r="DR35" s="13" t="s">
        <v>16</v>
      </c>
      <c r="DS35" s="13" t="s">
        <v>17</v>
      </c>
      <c r="DT35" s="13" t="s">
        <v>18</v>
      </c>
      <c r="DU35" s="13" t="s">
        <v>19</v>
      </c>
      <c r="DV35" s="13" t="s">
        <v>15</v>
      </c>
      <c r="DW35" s="13" t="s">
        <v>16</v>
      </c>
      <c r="DX35" s="13" t="s">
        <v>17</v>
      </c>
      <c r="DY35" s="13" t="s">
        <v>18</v>
      </c>
      <c r="DZ35" s="13" t="s">
        <v>19</v>
      </c>
      <c r="EA35" s="13" t="s">
        <v>15</v>
      </c>
      <c r="EB35" s="13" t="s">
        <v>16</v>
      </c>
      <c r="EC35" s="13" t="s">
        <v>17</v>
      </c>
      <c r="ED35" s="14" t="s">
        <v>18</v>
      </c>
      <c r="EE35" s="14" t="s">
        <v>19</v>
      </c>
      <c r="EF35" s="14" t="s">
        <v>15</v>
      </c>
      <c r="EG35" s="13" t="s">
        <v>16</v>
      </c>
      <c r="EH35" s="13" t="s">
        <v>17</v>
      </c>
      <c r="EI35" s="13" t="s">
        <v>18</v>
      </c>
      <c r="EJ35" s="13" t="s">
        <v>19</v>
      </c>
      <c r="EK35" s="13" t="s">
        <v>15</v>
      </c>
      <c r="EL35" s="13" t="s">
        <v>16</v>
      </c>
      <c r="EM35" s="13" t="s">
        <v>17</v>
      </c>
      <c r="EN35" s="13" t="s">
        <v>18</v>
      </c>
      <c r="EO35" s="131" t="s">
        <v>19</v>
      </c>
      <c r="EP35" s="131" t="s">
        <v>15</v>
      </c>
      <c r="EQ35" s="131" t="s">
        <v>16</v>
      </c>
      <c r="ER35" s="13" t="s">
        <v>17</v>
      </c>
      <c r="ES35" s="13" t="s">
        <v>18</v>
      </c>
      <c r="ET35" s="13" t="s">
        <v>19</v>
      </c>
      <c r="EU35" s="13" t="s">
        <v>15</v>
      </c>
      <c r="EV35" s="13" t="s">
        <v>16</v>
      </c>
      <c r="EW35" s="13" t="s">
        <v>17</v>
      </c>
      <c r="EX35" s="14" t="s">
        <v>18</v>
      </c>
      <c r="EY35" s="14" t="s">
        <v>19</v>
      </c>
      <c r="EZ35" s="13" t="s">
        <v>15</v>
      </c>
      <c r="FA35" s="13" t="s">
        <v>16</v>
      </c>
      <c r="FB35" s="13" t="s">
        <v>17</v>
      </c>
      <c r="FC35" s="13" t="s">
        <v>18</v>
      </c>
      <c r="FD35" s="13" t="s">
        <v>19</v>
      </c>
      <c r="FE35" s="13" t="s">
        <v>15</v>
      </c>
      <c r="FF35" s="13" t="s">
        <v>16</v>
      </c>
      <c r="FG35" s="13" t="s">
        <v>17</v>
      </c>
      <c r="FH35" s="13" t="s">
        <v>18</v>
      </c>
      <c r="FI35" s="13" t="s">
        <v>19</v>
      </c>
      <c r="FJ35" s="13" t="s">
        <v>15</v>
      </c>
      <c r="FK35" s="13" t="s">
        <v>16</v>
      </c>
      <c r="FL35" s="13" t="s">
        <v>17</v>
      </c>
      <c r="FM35" s="13" t="s">
        <v>18</v>
      </c>
      <c r="FN35" s="13" t="s">
        <v>19</v>
      </c>
      <c r="FO35" s="13" t="s">
        <v>15</v>
      </c>
      <c r="FP35" s="13" t="s">
        <v>16</v>
      </c>
      <c r="FQ35" s="13" t="s">
        <v>17</v>
      </c>
      <c r="FR35" s="13" t="s">
        <v>18</v>
      </c>
      <c r="FS35" s="13" t="s">
        <v>19</v>
      </c>
      <c r="FT35" s="13" t="s">
        <v>15</v>
      </c>
      <c r="FU35" s="13" t="s">
        <v>16</v>
      </c>
      <c r="FV35" s="13" t="s">
        <v>17</v>
      </c>
      <c r="FW35" s="14" t="s">
        <v>18</v>
      </c>
      <c r="FX35" s="14" t="s">
        <v>19</v>
      </c>
      <c r="FY35" s="13" t="s">
        <v>15</v>
      </c>
      <c r="FZ35" s="13" t="s">
        <v>16</v>
      </c>
      <c r="GA35" s="13" t="s">
        <v>17</v>
      </c>
      <c r="GB35" s="13" t="s">
        <v>18</v>
      </c>
      <c r="GC35" s="13" t="s">
        <v>19</v>
      </c>
      <c r="GD35" s="13" t="s">
        <v>15</v>
      </c>
      <c r="GE35" s="13" t="s">
        <v>16</v>
      </c>
      <c r="GF35" s="13" t="s">
        <v>17</v>
      </c>
      <c r="GG35" s="131" t="s">
        <v>18</v>
      </c>
      <c r="GH35" s="131" t="s">
        <v>19</v>
      </c>
      <c r="GI35" s="13" t="s">
        <v>15</v>
      </c>
      <c r="GJ35" s="13" t="s">
        <v>16</v>
      </c>
      <c r="GK35" s="13" t="s">
        <v>17</v>
      </c>
      <c r="GL35" s="13" t="s">
        <v>18</v>
      </c>
      <c r="GM35" s="13" t="s">
        <v>19</v>
      </c>
    </row>
    <row r="36" spans="1:196" ht="15" customHeight="1" thickBot="1" x14ac:dyDescent="0.3">
      <c r="A36" s="108"/>
      <c r="B36" s="108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212" t="s">
        <v>411</v>
      </c>
      <c r="Q36" s="212" t="s">
        <v>411</v>
      </c>
      <c r="R36" s="212" t="s">
        <v>411</v>
      </c>
      <c r="S36" s="212" t="s">
        <v>411</v>
      </c>
      <c r="T36" s="212" t="s">
        <v>411</v>
      </c>
      <c r="U36" s="212" t="s">
        <v>411</v>
      </c>
      <c r="V36" s="212" t="s">
        <v>411</v>
      </c>
      <c r="W36" s="212" t="s">
        <v>411</v>
      </c>
      <c r="X36" s="13"/>
      <c r="Y36" s="131"/>
      <c r="Z36" s="131"/>
      <c r="AA36" s="13"/>
      <c r="AB36" s="13"/>
      <c r="AC36" s="13"/>
      <c r="AD36" s="13"/>
      <c r="AE36" s="14"/>
      <c r="AF36" s="14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1"/>
      <c r="BJ36" s="131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31"/>
      <c r="BV36" s="131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X36" s="35"/>
      <c r="CY36" s="35"/>
      <c r="CZ36" s="108"/>
      <c r="DA36" s="108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4"/>
      <c r="EE36" s="14"/>
      <c r="EF36" s="14"/>
      <c r="EG36" s="13"/>
      <c r="EH36" s="13"/>
      <c r="EI36" s="13"/>
      <c r="EJ36" s="13"/>
      <c r="EK36" s="13"/>
      <c r="EL36" s="13"/>
      <c r="EM36" s="13"/>
      <c r="EN36" s="13"/>
      <c r="EO36" s="131"/>
      <c r="EP36" s="131"/>
      <c r="EQ36" s="131"/>
      <c r="ER36" s="13"/>
      <c r="ES36" s="13"/>
      <c r="ET36" s="13"/>
      <c r="EU36" s="13"/>
      <c r="EV36" s="13"/>
      <c r="EW36" s="13"/>
      <c r="EX36" s="14"/>
      <c r="EY36" s="14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4"/>
      <c r="FX36" s="14"/>
      <c r="FY36" s="13"/>
      <c r="FZ36" s="13"/>
      <c r="GA36" s="13"/>
      <c r="GB36" s="13"/>
      <c r="GC36" s="13"/>
      <c r="GD36" s="13"/>
      <c r="GE36" s="13"/>
      <c r="GF36" s="13"/>
      <c r="GG36" s="131"/>
      <c r="GH36" s="131"/>
      <c r="GI36" s="13"/>
      <c r="GJ36" s="13"/>
      <c r="GK36" s="13"/>
      <c r="GL36" s="13"/>
      <c r="GM36" s="13"/>
    </row>
    <row r="37" spans="1:196" ht="15" customHeight="1" x14ac:dyDescent="0.25">
      <c r="A37" s="13" t="s">
        <v>0</v>
      </c>
      <c r="B37" s="262">
        <v>1</v>
      </c>
      <c r="C37" s="83" t="s">
        <v>118</v>
      </c>
      <c r="D37" s="83" t="s">
        <v>118</v>
      </c>
      <c r="E37" s="83" t="s">
        <v>118</v>
      </c>
      <c r="F37" s="83" t="s">
        <v>118</v>
      </c>
      <c r="G37" s="83" t="s">
        <v>118</v>
      </c>
      <c r="H37" s="83" t="s">
        <v>118</v>
      </c>
      <c r="I37" s="51" t="s">
        <v>98</v>
      </c>
      <c r="J37" s="51" t="s">
        <v>98</v>
      </c>
      <c r="K37" s="51" t="s">
        <v>98</v>
      </c>
      <c r="L37" s="51" t="s">
        <v>98</v>
      </c>
      <c r="M37" s="51" t="s">
        <v>98</v>
      </c>
      <c r="N37" s="51" t="s">
        <v>98</v>
      </c>
      <c r="P37" s="84" t="s">
        <v>101</v>
      </c>
      <c r="Q37" s="84" t="s">
        <v>101</v>
      </c>
      <c r="R37" s="84" t="s">
        <v>101</v>
      </c>
      <c r="S37" s="84" t="s">
        <v>101</v>
      </c>
      <c r="T37" s="84" t="s">
        <v>101</v>
      </c>
      <c r="U37" s="84" t="s">
        <v>101</v>
      </c>
      <c r="V37" s="84" t="s">
        <v>101</v>
      </c>
      <c r="W37" s="58" t="s">
        <v>301</v>
      </c>
      <c r="X37" s="15" t="s">
        <v>111</v>
      </c>
      <c r="Y37" s="15" t="s">
        <v>111</v>
      </c>
      <c r="Z37" s="133"/>
      <c r="AA37" s="15" t="s">
        <v>111</v>
      </c>
      <c r="AB37" s="15" t="s">
        <v>111</v>
      </c>
      <c r="AC37" s="15" t="s">
        <v>111</v>
      </c>
      <c r="AD37" s="15" t="s">
        <v>111</v>
      </c>
      <c r="AE37" s="4"/>
      <c r="AF37" s="4"/>
      <c r="AG37" s="15" t="s">
        <v>111</v>
      </c>
      <c r="AH37" s="15" t="s">
        <v>111</v>
      </c>
      <c r="AI37" s="89" t="s">
        <v>77</v>
      </c>
      <c r="AJ37" s="89" t="s">
        <v>77</v>
      </c>
      <c r="AK37" s="89" t="s">
        <v>77</v>
      </c>
      <c r="AL37" s="85" t="s">
        <v>100</v>
      </c>
      <c r="AM37" s="85" t="s">
        <v>100</v>
      </c>
      <c r="AN37" s="85" t="s">
        <v>100</v>
      </c>
      <c r="AO37" s="85" t="s">
        <v>100</v>
      </c>
      <c r="AP37" s="86" t="s">
        <v>160</v>
      </c>
      <c r="AQ37" s="120" t="s">
        <v>105</v>
      </c>
      <c r="AR37" s="120" t="s">
        <v>105</v>
      </c>
      <c r="AS37" s="120" t="s">
        <v>105</v>
      </c>
      <c r="AW37" s="87" t="s">
        <v>107</v>
      </c>
      <c r="AX37" s="121" t="s">
        <v>92</v>
      </c>
      <c r="AY37" s="121" t="s">
        <v>92</v>
      </c>
      <c r="AZ37" s="121" t="s">
        <v>92</v>
      </c>
      <c r="BA37" s="76" t="s">
        <v>163</v>
      </c>
      <c r="BB37" s="76" t="s">
        <v>163</v>
      </c>
      <c r="BC37" s="92" t="s">
        <v>108</v>
      </c>
      <c r="BD37" s="92" t="s">
        <v>108</v>
      </c>
      <c r="BE37" s="92" t="s">
        <v>108</v>
      </c>
      <c r="BF37" s="92" t="s">
        <v>108</v>
      </c>
      <c r="BG37" s="92" t="s">
        <v>108</v>
      </c>
      <c r="BH37" s="92" t="s">
        <v>108</v>
      </c>
      <c r="BI37" s="92" t="s">
        <v>108</v>
      </c>
      <c r="BJ37" s="86" t="s">
        <v>160</v>
      </c>
      <c r="BK37" s="16"/>
      <c r="BL37" s="14"/>
      <c r="BM37" s="14"/>
      <c r="BN37" s="14"/>
      <c r="BO37" s="14"/>
      <c r="BP37" s="4"/>
      <c r="BQ37" s="4"/>
      <c r="BR37" s="4"/>
      <c r="BS37" s="4"/>
      <c r="BT37" s="4"/>
      <c r="BU37" s="93" t="s">
        <v>109</v>
      </c>
      <c r="BV37" s="93" t="s">
        <v>109</v>
      </c>
      <c r="BW37" s="91" t="s">
        <v>103</v>
      </c>
      <c r="BX37" s="91" t="s">
        <v>103</v>
      </c>
      <c r="BY37" s="91" t="s">
        <v>103</v>
      </c>
      <c r="BZ37" s="106" t="s">
        <v>115</v>
      </c>
      <c r="CA37" s="106" t="s">
        <v>115</v>
      </c>
      <c r="CB37" s="106" t="s">
        <v>115</v>
      </c>
      <c r="CC37" s="106" t="s">
        <v>115</v>
      </c>
      <c r="CD37" s="106" t="s">
        <v>115</v>
      </c>
      <c r="CE37" s="90" t="s">
        <v>102</v>
      </c>
      <c r="CF37" s="90" t="s">
        <v>102</v>
      </c>
      <c r="CG37" s="86" t="s">
        <v>160</v>
      </c>
      <c r="CH37" s="94"/>
      <c r="CI37" s="94"/>
      <c r="CJ37" s="94"/>
      <c r="CK37" s="94"/>
      <c r="CL37" s="94"/>
      <c r="CM37" s="94"/>
      <c r="CN37" s="94"/>
      <c r="CO37" s="94"/>
      <c r="CP37" s="94"/>
      <c r="CQ37" s="94"/>
      <c r="CR37" s="94"/>
      <c r="CS37" s="35"/>
      <c r="CT37" s="35"/>
      <c r="CU37" s="35"/>
      <c r="CV37" s="35"/>
      <c r="CX37" s="35"/>
      <c r="CY37" s="35"/>
      <c r="CZ37" s="13" t="s">
        <v>0</v>
      </c>
      <c r="DA37" s="249">
        <v>1</v>
      </c>
      <c r="DB37" s="91" t="s">
        <v>135</v>
      </c>
      <c r="DC37" s="91" t="s">
        <v>135</v>
      </c>
      <c r="DD37" s="91" t="s">
        <v>135</v>
      </c>
      <c r="DE37" s="91" t="s">
        <v>135</v>
      </c>
      <c r="DF37" s="91" t="s">
        <v>135</v>
      </c>
      <c r="DG37" s="91" t="s">
        <v>135</v>
      </c>
      <c r="DH37" s="91" t="s">
        <v>135</v>
      </c>
      <c r="DI37" s="91" t="s">
        <v>135</v>
      </c>
      <c r="DJ37" s="91" t="s">
        <v>135</v>
      </c>
      <c r="DK37" s="91" t="s">
        <v>135</v>
      </c>
      <c r="DL37" s="91" t="s">
        <v>135</v>
      </c>
      <c r="DM37" s="91" t="s">
        <v>135</v>
      </c>
      <c r="DN37" s="91" t="s">
        <v>135</v>
      </c>
      <c r="DO37" s="91" t="s">
        <v>135</v>
      </c>
      <c r="DP37" s="91" t="s">
        <v>135</v>
      </c>
      <c r="DQ37" s="91" t="s">
        <v>135</v>
      </c>
      <c r="DR37" s="96" t="s">
        <v>136</v>
      </c>
      <c r="DS37" s="96" t="s">
        <v>136</v>
      </c>
      <c r="DT37" s="96" t="s">
        <v>136</v>
      </c>
      <c r="DU37" s="96" t="s">
        <v>136</v>
      </c>
      <c r="DV37" s="96" t="s">
        <v>136</v>
      </c>
      <c r="DW37" s="96" t="s">
        <v>136</v>
      </c>
      <c r="DX37" s="96" t="s">
        <v>136</v>
      </c>
      <c r="ED37" s="4"/>
      <c r="EE37" s="4"/>
      <c r="EF37" s="4"/>
      <c r="EG37" s="61" t="s">
        <v>115</v>
      </c>
      <c r="EH37" s="61" t="s">
        <v>115</v>
      </c>
      <c r="EI37" s="61" t="s">
        <v>115</v>
      </c>
      <c r="EJ37" s="61" t="s">
        <v>117</v>
      </c>
      <c r="EM37" s="97" t="s">
        <v>225</v>
      </c>
      <c r="EN37" s="97" t="s">
        <v>225</v>
      </c>
      <c r="EO37" s="97" t="s">
        <v>225</v>
      </c>
      <c r="EP37" s="97" t="s">
        <v>225</v>
      </c>
      <c r="EQ37" s="97" t="s">
        <v>225</v>
      </c>
      <c r="ER37" s="100" t="s">
        <v>143</v>
      </c>
      <c r="ET37" s="95" t="s">
        <v>118</v>
      </c>
      <c r="EU37" s="99" t="s">
        <v>156</v>
      </c>
      <c r="EV37" s="99" t="s">
        <v>156</v>
      </c>
      <c r="EW37" s="99" t="s">
        <v>156</v>
      </c>
      <c r="EX37" s="4"/>
      <c r="EY37" s="4"/>
      <c r="EZ37" s="95" t="s">
        <v>118</v>
      </c>
      <c r="FA37" s="95" t="s">
        <v>118</v>
      </c>
      <c r="FB37" s="95" t="s">
        <v>118</v>
      </c>
      <c r="FC37" s="73" t="s">
        <v>114</v>
      </c>
      <c r="FD37" s="99" t="s">
        <v>156</v>
      </c>
      <c r="FF37" s="59" t="s">
        <v>140</v>
      </c>
      <c r="FG37" s="59" t="s">
        <v>140</v>
      </c>
      <c r="FH37" s="59" t="s">
        <v>140</v>
      </c>
      <c r="FI37" s="59" t="s">
        <v>140</v>
      </c>
      <c r="FJ37" s="24" t="s">
        <v>140</v>
      </c>
      <c r="FK37" s="24" t="s">
        <v>140</v>
      </c>
      <c r="FL37" s="24" t="s">
        <v>140</v>
      </c>
      <c r="FM37" s="24" t="s">
        <v>140</v>
      </c>
      <c r="FN37" s="24" t="s">
        <v>140</v>
      </c>
      <c r="FO37" s="81" t="s">
        <v>141</v>
      </c>
      <c r="FP37" s="81" t="s">
        <v>141</v>
      </c>
      <c r="FQ37" s="81" t="s">
        <v>141</v>
      </c>
      <c r="FR37" s="81" t="s">
        <v>141</v>
      </c>
      <c r="FS37" s="98" t="s">
        <v>142</v>
      </c>
      <c r="FT37" s="101"/>
      <c r="FU37" s="101"/>
      <c r="FV37" s="101"/>
      <c r="FW37" s="135"/>
      <c r="FX37" s="135"/>
      <c r="FY37" s="101"/>
      <c r="FZ37" s="94"/>
      <c r="GA37" s="94"/>
      <c r="GB37" s="94"/>
      <c r="GC37" s="94"/>
      <c r="GD37" s="94"/>
      <c r="GE37" s="94"/>
      <c r="GF37" s="94"/>
      <c r="GG37" s="94"/>
      <c r="GH37" s="94"/>
      <c r="GI37" s="94"/>
    </row>
    <row r="38" spans="1:196" ht="15" customHeight="1" x14ac:dyDescent="0.25">
      <c r="A38" s="13" t="s">
        <v>1</v>
      </c>
      <c r="B38" s="263"/>
      <c r="C38" s="83" t="s">
        <v>118</v>
      </c>
      <c r="D38" s="83" t="s">
        <v>118</v>
      </c>
      <c r="E38" s="83" t="s">
        <v>118</v>
      </c>
      <c r="F38" s="83" t="s">
        <v>118</v>
      </c>
      <c r="G38" s="83" t="s">
        <v>118</v>
      </c>
      <c r="H38" s="83" t="s">
        <v>118</v>
      </c>
      <c r="I38" s="51" t="s">
        <v>98</v>
      </c>
      <c r="J38" s="51" t="s">
        <v>98</v>
      </c>
      <c r="K38" s="51" t="s">
        <v>98</v>
      </c>
      <c r="L38" s="51" t="s">
        <v>98</v>
      </c>
      <c r="M38" s="51" t="s">
        <v>98</v>
      </c>
      <c r="N38" s="51" t="s">
        <v>98</v>
      </c>
      <c r="P38" s="84" t="s">
        <v>101</v>
      </c>
      <c r="Q38" s="84" t="s">
        <v>101</v>
      </c>
      <c r="R38" s="84" t="s">
        <v>101</v>
      </c>
      <c r="S38" s="84" t="s">
        <v>101</v>
      </c>
      <c r="T38" s="84" t="s">
        <v>101</v>
      </c>
      <c r="U38" s="84" t="s">
        <v>101</v>
      </c>
      <c r="V38" s="84" t="s">
        <v>101</v>
      </c>
      <c r="W38" s="58" t="s">
        <v>301</v>
      </c>
      <c r="X38" s="15" t="s">
        <v>111</v>
      </c>
      <c r="Y38" s="15" t="s">
        <v>111</v>
      </c>
      <c r="Z38" s="133"/>
      <c r="AA38" s="15" t="s">
        <v>111</v>
      </c>
      <c r="AB38" s="15" t="s">
        <v>111</v>
      </c>
      <c r="AC38" s="15" t="s">
        <v>111</v>
      </c>
      <c r="AD38" s="15" t="s">
        <v>111</v>
      </c>
      <c r="AE38" s="4"/>
      <c r="AF38" s="4"/>
      <c r="AG38" s="15" t="s">
        <v>111</v>
      </c>
      <c r="AH38" s="15" t="s">
        <v>111</v>
      </c>
      <c r="AI38" s="89" t="s">
        <v>77</v>
      </c>
      <c r="AJ38" s="89" t="s">
        <v>77</v>
      </c>
      <c r="AK38" s="89" t="s">
        <v>77</v>
      </c>
      <c r="AL38" s="85" t="s">
        <v>100</v>
      </c>
      <c r="AM38" s="85" t="s">
        <v>100</v>
      </c>
      <c r="AN38" s="85" t="s">
        <v>100</v>
      </c>
      <c r="AO38" s="85" t="s">
        <v>100</v>
      </c>
      <c r="AP38" s="86" t="s">
        <v>160</v>
      </c>
      <c r="AQ38" s="120" t="s">
        <v>105</v>
      </c>
      <c r="AR38" s="120" t="s">
        <v>105</v>
      </c>
      <c r="AS38" s="120" t="s">
        <v>105</v>
      </c>
      <c r="AW38" s="87" t="s">
        <v>107</v>
      </c>
      <c r="AX38" s="121" t="s">
        <v>92</v>
      </c>
      <c r="AY38" s="121" t="s">
        <v>92</v>
      </c>
      <c r="AZ38" s="121" t="s">
        <v>92</v>
      </c>
      <c r="BA38" s="76" t="s">
        <v>163</v>
      </c>
      <c r="BB38" s="76" t="s">
        <v>163</v>
      </c>
      <c r="BC38" s="92" t="s">
        <v>108</v>
      </c>
      <c r="BD38" s="92" t="s">
        <v>108</v>
      </c>
      <c r="BE38" s="92" t="s">
        <v>108</v>
      </c>
      <c r="BF38" s="92" t="s">
        <v>108</v>
      </c>
      <c r="BG38" s="92" t="s">
        <v>108</v>
      </c>
      <c r="BH38" s="92" t="s">
        <v>108</v>
      </c>
      <c r="BI38" s="92" t="s">
        <v>108</v>
      </c>
      <c r="BJ38" s="86" t="s">
        <v>160</v>
      </c>
      <c r="BK38" s="16"/>
      <c r="BL38" s="14"/>
      <c r="BM38" s="14"/>
      <c r="BN38" s="14"/>
      <c r="BO38" s="14"/>
      <c r="BP38" s="4"/>
      <c r="BQ38" s="4"/>
      <c r="BR38" s="4"/>
      <c r="BS38" s="4"/>
      <c r="BT38" s="4"/>
      <c r="BU38" s="93" t="s">
        <v>109</v>
      </c>
      <c r="BV38" s="93" t="s">
        <v>109</v>
      </c>
      <c r="BW38" s="91" t="s">
        <v>103</v>
      </c>
      <c r="BX38" s="91" t="s">
        <v>103</v>
      </c>
      <c r="BY38" s="91" t="s">
        <v>103</v>
      </c>
      <c r="BZ38" s="106" t="s">
        <v>115</v>
      </c>
      <c r="CA38" s="27" t="s">
        <v>117</v>
      </c>
      <c r="CB38" s="27" t="s">
        <v>117</v>
      </c>
      <c r="CC38" s="27" t="s">
        <v>117</v>
      </c>
      <c r="CD38" s="27" t="s">
        <v>117</v>
      </c>
      <c r="CE38" s="17" t="s">
        <v>110</v>
      </c>
      <c r="CF38" s="17" t="s">
        <v>110</v>
      </c>
      <c r="CG38" s="86" t="s">
        <v>160</v>
      </c>
      <c r="CH38" s="18"/>
      <c r="CI38" s="18"/>
      <c r="CJ38" s="18"/>
      <c r="CK38" s="271" t="s">
        <v>148</v>
      </c>
      <c r="CL38" s="271"/>
      <c r="CM38" s="18"/>
      <c r="CN38" s="18"/>
      <c r="CO38" s="18"/>
      <c r="CP38" s="18"/>
      <c r="CQ38" s="18"/>
      <c r="CR38" s="18"/>
      <c r="CS38" s="35"/>
      <c r="CT38" s="35"/>
      <c r="CU38" s="35"/>
      <c r="CV38" s="35"/>
      <c r="CX38" s="35"/>
      <c r="CY38" s="35"/>
      <c r="CZ38" s="13" t="s">
        <v>1</v>
      </c>
      <c r="DA38" s="250"/>
      <c r="DB38" s="91" t="s">
        <v>135</v>
      </c>
      <c r="DC38" s="91" t="s">
        <v>135</v>
      </c>
      <c r="DD38" s="91" t="s">
        <v>135</v>
      </c>
      <c r="DE38" s="91" t="s">
        <v>135</v>
      </c>
      <c r="DF38" s="91" t="s">
        <v>135</v>
      </c>
      <c r="DG38" s="91" t="s">
        <v>135</v>
      </c>
      <c r="DH38" s="91" t="s">
        <v>135</v>
      </c>
      <c r="DI38" s="91" t="s">
        <v>135</v>
      </c>
      <c r="DJ38" s="91" t="s">
        <v>135</v>
      </c>
      <c r="DK38" s="91" t="s">
        <v>135</v>
      </c>
      <c r="DL38" s="91" t="s">
        <v>135</v>
      </c>
      <c r="DM38" s="91" t="s">
        <v>135</v>
      </c>
      <c r="DN38" s="91" t="s">
        <v>135</v>
      </c>
      <c r="DO38" s="91" t="s">
        <v>135</v>
      </c>
      <c r="DP38" s="91" t="s">
        <v>135</v>
      </c>
      <c r="DQ38" s="91" t="s">
        <v>135</v>
      </c>
      <c r="DR38" s="96" t="s">
        <v>136</v>
      </c>
      <c r="DS38" s="96" t="s">
        <v>136</v>
      </c>
      <c r="DT38" s="96" t="s">
        <v>136</v>
      </c>
      <c r="DU38" s="96" t="s">
        <v>136</v>
      </c>
      <c r="DV38" s="96" t="s">
        <v>136</v>
      </c>
      <c r="DW38" s="96" t="s">
        <v>136</v>
      </c>
      <c r="DX38" s="96" t="s">
        <v>136</v>
      </c>
      <c r="ED38" s="4"/>
      <c r="EE38" s="4"/>
      <c r="EF38" s="4"/>
      <c r="EG38" s="61" t="s">
        <v>115</v>
      </c>
      <c r="EH38" s="61" t="s">
        <v>115</v>
      </c>
      <c r="EI38" s="61" t="s">
        <v>115</v>
      </c>
      <c r="EJ38" s="61" t="s">
        <v>117</v>
      </c>
      <c r="EM38" s="97" t="s">
        <v>225</v>
      </c>
      <c r="EN38" s="97" t="s">
        <v>225</v>
      </c>
      <c r="EO38" s="97" t="s">
        <v>225</v>
      </c>
      <c r="EP38" s="97" t="s">
        <v>225</v>
      </c>
      <c r="EQ38" s="97" t="s">
        <v>225</v>
      </c>
      <c r="ER38" s="100" t="s">
        <v>143</v>
      </c>
      <c r="ET38" s="95" t="s">
        <v>118</v>
      </c>
      <c r="EU38" s="99" t="s">
        <v>156</v>
      </c>
      <c r="EV38" s="99" t="s">
        <v>156</v>
      </c>
      <c r="EW38" s="99" t="s">
        <v>156</v>
      </c>
      <c r="EX38" s="4"/>
      <c r="EY38" s="4"/>
      <c r="EZ38" s="95" t="s">
        <v>118</v>
      </c>
      <c r="FA38" s="95" t="s">
        <v>118</v>
      </c>
      <c r="FB38" s="95" t="s">
        <v>118</v>
      </c>
      <c r="FC38" s="73" t="s">
        <v>114</v>
      </c>
      <c r="FD38" s="99" t="s">
        <v>156</v>
      </c>
      <c r="FF38" s="59" t="s">
        <v>140</v>
      </c>
      <c r="FG38" s="59" t="s">
        <v>140</v>
      </c>
      <c r="FH38" s="59" t="s">
        <v>140</v>
      </c>
      <c r="FI38" s="59" t="s">
        <v>140</v>
      </c>
      <c r="FJ38" s="24" t="s">
        <v>140</v>
      </c>
      <c r="FK38" s="24" t="s">
        <v>140</v>
      </c>
      <c r="FL38" s="24" t="s">
        <v>140</v>
      </c>
      <c r="FM38" s="24" t="s">
        <v>140</v>
      </c>
      <c r="FN38" s="24" t="s">
        <v>140</v>
      </c>
      <c r="FO38" s="81" t="s">
        <v>141</v>
      </c>
      <c r="FP38" s="81" t="s">
        <v>141</v>
      </c>
      <c r="FQ38" s="81" t="s">
        <v>141</v>
      </c>
      <c r="FR38" s="81" t="s">
        <v>141</v>
      </c>
      <c r="FS38" s="98" t="s">
        <v>142</v>
      </c>
      <c r="FT38" s="101"/>
      <c r="FU38" s="101"/>
      <c r="FV38" s="101"/>
      <c r="FW38" s="135"/>
      <c r="FX38" s="135"/>
      <c r="FY38" s="101"/>
      <c r="FZ38" s="18"/>
      <c r="GA38" s="18"/>
      <c r="GB38" s="169" t="s">
        <v>148</v>
      </c>
      <c r="GC38" s="169"/>
      <c r="GD38" s="18"/>
      <c r="GE38" s="18"/>
      <c r="GF38" s="18"/>
      <c r="GG38" s="18"/>
      <c r="GH38" s="18"/>
      <c r="GI38" s="18"/>
    </row>
    <row r="39" spans="1:196" ht="15" customHeight="1" x14ac:dyDescent="0.25">
      <c r="A39" s="13" t="s">
        <v>2</v>
      </c>
      <c r="B39" s="263"/>
      <c r="C39" s="83" t="s">
        <v>118</v>
      </c>
      <c r="D39" s="83" t="s">
        <v>118</v>
      </c>
      <c r="E39" s="83" t="s">
        <v>114</v>
      </c>
      <c r="F39" s="83" t="s">
        <v>114</v>
      </c>
      <c r="G39" s="83" t="s">
        <v>114</v>
      </c>
      <c r="H39" s="83" t="s">
        <v>114</v>
      </c>
      <c r="I39" s="51" t="s">
        <v>98</v>
      </c>
      <c r="J39" s="51" t="s">
        <v>98</v>
      </c>
      <c r="K39" s="51" t="s">
        <v>98</v>
      </c>
      <c r="L39" s="51" t="s">
        <v>98</v>
      </c>
      <c r="M39" s="51" t="s">
        <v>98</v>
      </c>
      <c r="N39" s="51" t="s">
        <v>98</v>
      </c>
      <c r="P39" s="58" t="s">
        <v>301</v>
      </c>
      <c r="Q39" s="58" t="s">
        <v>301</v>
      </c>
      <c r="R39" s="58" t="s">
        <v>301</v>
      </c>
      <c r="S39" s="58" t="s">
        <v>301</v>
      </c>
      <c r="T39" s="58" t="s">
        <v>301</v>
      </c>
      <c r="U39" s="58" t="s">
        <v>301</v>
      </c>
      <c r="V39" s="58" t="s">
        <v>301</v>
      </c>
      <c r="W39" s="58" t="s">
        <v>301</v>
      </c>
      <c r="X39" s="40" t="s">
        <v>106</v>
      </c>
      <c r="Y39" s="40" t="s">
        <v>106</v>
      </c>
      <c r="Z39" s="133"/>
      <c r="AA39" s="15" t="s">
        <v>111</v>
      </c>
      <c r="AB39" s="15" t="s">
        <v>111</v>
      </c>
      <c r="AC39" s="15" t="s">
        <v>111</v>
      </c>
      <c r="AD39" s="15" t="s">
        <v>111</v>
      </c>
      <c r="AE39" s="4"/>
      <c r="AF39" s="4"/>
      <c r="AG39" s="40" t="s">
        <v>106</v>
      </c>
      <c r="AH39" s="40" t="s">
        <v>106</v>
      </c>
      <c r="AI39" s="89" t="s">
        <v>77</v>
      </c>
      <c r="AJ39" s="89" t="s">
        <v>77</v>
      </c>
      <c r="AK39" s="89" t="s">
        <v>77</v>
      </c>
      <c r="AL39" s="85" t="s">
        <v>100</v>
      </c>
      <c r="AM39" s="85" t="s">
        <v>100</v>
      </c>
      <c r="AN39" s="85" t="s">
        <v>100</v>
      </c>
      <c r="AO39" s="85" t="s">
        <v>100</v>
      </c>
      <c r="AP39" s="102" t="s">
        <v>161</v>
      </c>
      <c r="AQ39" s="120" t="s">
        <v>105</v>
      </c>
      <c r="AR39" s="120" t="s">
        <v>105</v>
      </c>
      <c r="AS39" s="120" t="s">
        <v>105</v>
      </c>
      <c r="AW39" s="103" t="s">
        <v>112</v>
      </c>
      <c r="AX39" s="121" t="s">
        <v>92</v>
      </c>
      <c r="AY39" s="121" t="s">
        <v>92</v>
      </c>
      <c r="AZ39" s="121" t="s">
        <v>92</v>
      </c>
      <c r="BA39" s="104" t="s">
        <v>164</v>
      </c>
      <c r="BB39" s="76" t="s">
        <v>163</v>
      </c>
      <c r="BC39" s="92" t="s">
        <v>108</v>
      </c>
      <c r="BD39" s="92" t="s">
        <v>108</v>
      </c>
      <c r="BE39" s="92" t="s">
        <v>108</v>
      </c>
      <c r="BF39" s="92" t="s">
        <v>108</v>
      </c>
      <c r="BG39" s="92" t="s">
        <v>108</v>
      </c>
      <c r="BH39" s="92" t="s">
        <v>108</v>
      </c>
      <c r="BI39" s="93" t="s">
        <v>109</v>
      </c>
      <c r="BJ39" s="102" t="s">
        <v>161</v>
      </c>
      <c r="BK39" s="16"/>
      <c r="BL39" s="14"/>
      <c r="BM39" s="14"/>
      <c r="BN39" s="14"/>
      <c r="BO39" s="14"/>
      <c r="BP39" s="4"/>
      <c r="BQ39" s="4"/>
      <c r="BR39" s="4"/>
      <c r="BS39" s="4"/>
      <c r="BT39" s="4"/>
      <c r="BU39" s="93" t="s">
        <v>109</v>
      </c>
      <c r="BV39" s="93" t="s">
        <v>109</v>
      </c>
      <c r="BW39" s="39" t="s">
        <v>104</v>
      </c>
      <c r="BX39" s="39" t="s">
        <v>104</v>
      </c>
      <c r="BY39" s="39" t="s">
        <v>104</v>
      </c>
      <c r="BZ39" s="27" t="s">
        <v>117</v>
      </c>
      <c r="CA39" s="27" t="s">
        <v>117</v>
      </c>
      <c r="CB39" s="27" t="s">
        <v>117</v>
      </c>
      <c r="CC39" s="27" t="s">
        <v>117</v>
      </c>
      <c r="CD39" s="27" t="s">
        <v>117</v>
      </c>
      <c r="CE39" s="17" t="s">
        <v>110</v>
      </c>
      <c r="CF39" s="17" t="s">
        <v>110</v>
      </c>
      <c r="CG39" s="102" t="s">
        <v>161</v>
      </c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35"/>
      <c r="CT39" s="35"/>
      <c r="CU39" s="35"/>
      <c r="CV39" s="35"/>
      <c r="CX39" s="35"/>
      <c r="CY39" s="35"/>
      <c r="CZ39" s="13" t="s">
        <v>2</v>
      </c>
      <c r="DA39" s="250"/>
      <c r="DB39" s="91" t="s">
        <v>135</v>
      </c>
      <c r="DC39" s="91" t="s">
        <v>135</v>
      </c>
      <c r="DD39" s="91" t="s">
        <v>135</v>
      </c>
      <c r="DE39" s="91" t="s">
        <v>135</v>
      </c>
      <c r="DF39" s="91" t="s">
        <v>135</v>
      </c>
      <c r="DG39" s="91" t="s">
        <v>135</v>
      </c>
      <c r="DH39" s="91" t="s">
        <v>135</v>
      </c>
      <c r="DI39" s="91" t="s">
        <v>135</v>
      </c>
      <c r="DJ39" s="91" t="s">
        <v>135</v>
      </c>
      <c r="DK39" s="91" t="s">
        <v>135</v>
      </c>
      <c r="DL39" s="91" t="s">
        <v>135</v>
      </c>
      <c r="DM39" s="91" t="s">
        <v>135</v>
      </c>
      <c r="DN39" s="91" t="s">
        <v>135</v>
      </c>
      <c r="DO39" s="91" t="s">
        <v>135</v>
      </c>
      <c r="DP39" s="91" t="s">
        <v>135</v>
      </c>
      <c r="DQ39" s="91" t="s">
        <v>135</v>
      </c>
      <c r="DR39" s="96" t="s">
        <v>136</v>
      </c>
      <c r="DS39" s="96" t="s">
        <v>136</v>
      </c>
      <c r="DT39" s="96" t="s">
        <v>136</v>
      </c>
      <c r="DU39" s="96" t="s">
        <v>136</v>
      </c>
      <c r="DV39" s="96" t="s">
        <v>136</v>
      </c>
      <c r="DW39" s="96" t="s">
        <v>136</v>
      </c>
      <c r="DX39" s="96" t="s">
        <v>136</v>
      </c>
      <c r="ED39" s="4"/>
      <c r="EE39" s="4"/>
      <c r="EF39" s="4"/>
      <c r="EG39" s="61" t="s">
        <v>115</v>
      </c>
      <c r="EH39" s="61" t="s">
        <v>115</v>
      </c>
      <c r="EI39" s="61" t="s">
        <v>115</v>
      </c>
      <c r="EJ39" s="61" t="s">
        <v>117</v>
      </c>
      <c r="EM39" s="97" t="s">
        <v>225</v>
      </c>
      <c r="EN39" s="97" t="s">
        <v>225</v>
      </c>
      <c r="EO39" s="97" t="s">
        <v>225</v>
      </c>
      <c r="EP39" s="97" t="s">
        <v>225</v>
      </c>
      <c r="EQ39" s="97" t="s">
        <v>225</v>
      </c>
      <c r="ER39" s="100" t="s">
        <v>143</v>
      </c>
      <c r="ET39" s="95" t="s">
        <v>118</v>
      </c>
      <c r="EU39" s="99" t="s">
        <v>156</v>
      </c>
      <c r="EV39" s="99" t="s">
        <v>156</v>
      </c>
      <c r="EW39" s="99" t="s">
        <v>156</v>
      </c>
      <c r="EX39" s="4"/>
      <c r="EY39" s="4"/>
      <c r="EZ39" s="95" t="s">
        <v>118</v>
      </c>
      <c r="FA39" s="95" t="s">
        <v>118</v>
      </c>
      <c r="FB39" s="95" t="s">
        <v>118</v>
      </c>
      <c r="FC39" s="73" t="s">
        <v>114</v>
      </c>
      <c r="FD39" s="99" t="s">
        <v>156</v>
      </c>
      <c r="FF39" s="105" t="s">
        <v>139</v>
      </c>
      <c r="FG39" s="105" t="s">
        <v>139</v>
      </c>
      <c r="FH39" s="105" t="s">
        <v>139</v>
      </c>
      <c r="FI39" s="105" t="s">
        <v>139</v>
      </c>
      <c r="FJ39" s="26" t="s">
        <v>139</v>
      </c>
      <c r="FK39" s="26" t="s">
        <v>139</v>
      </c>
      <c r="FL39" s="26" t="s">
        <v>139</v>
      </c>
      <c r="FM39" s="3" t="s">
        <v>139</v>
      </c>
      <c r="FN39" s="3" t="s">
        <v>139</v>
      </c>
      <c r="FO39" s="98" t="s">
        <v>142</v>
      </c>
      <c r="FP39" s="98" t="s">
        <v>142</v>
      </c>
      <c r="FQ39" s="98" t="s">
        <v>142</v>
      </c>
      <c r="FR39" s="98" t="s">
        <v>142</v>
      </c>
      <c r="FS39" s="98" t="s">
        <v>142</v>
      </c>
      <c r="FT39" s="18"/>
      <c r="FU39" s="18"/>
      <c r="FV39" s="18"/>
      <c r="FW39" s="14"/>
      <c r="FX39" s="14"/>
      <c r="FY39" s="18"/>
      <c r="FZ39" s="18"/>
      <c r="GA39" s="18"/>
      <c r="GB39" s="18"/>
      <c r="GC39" s="18"/>
      <c r="GD39" s="18"/>
      <c r="GE39" s="18"/>
      <c r="GF39" s="18"/>
      <c r="GG39" s="18"/>
      <c r="GH39" s="18"/>
      <c r="GI39" s="18"/>
    </row>
    <row r="40" spans="1:196" ht="15" customHeight="1" x14ac:dyDescent="0.25">
      <c r="A40" s="13" t="s">
        <v>3</v>
      </c>
      <c r="B40" s="263"/>
      <c r="C40" s="83" t="s">
        <v>114</v>
      </c>
      <c r="D40" s="83" t="s">
        <v>114</v>
      </c>
      <c r="E40" s="83" t="s">
        <v>114</v>
      </c>
      <c r="F40" s="83" t="s">
        <v>114</v>
      </c>
      <c r="G40" s="83" t="s">
        <v>114</v>
      </c>
      <c r="H40" s="83" t="s">
        <v>114</v>
      </c>
      <c r="I40" s="51" t="s">
        <v>98</v>
      </c>
      <c r="J40" s="51" t="s">
        <v>98</v>
      </c>
      <c r="K40" s="51" t="s">
        <v>98</v>
      </c>
      <c r="L40" s="51" t="s">
        <v>98</v>
      </c>
      <c r="M40" s="51" t="s">
        <v>98</v>
      </c>
      <c r="N40" s="51" t="s">
        <v>98</v>
      </c>
      <c r="P40" s="58" t="s">
        <v>301</v>
      </c>
      <c r="Q40" s="58" t="s">
        <v>301</v>
      </c>
      <c r="R40" s="58" t="s">
        <v>301</v>
      </c>
      <c r="S40" s="58" t="s">
        <v>301</v>
      </c>
      <c r="T40" s="58" t="s">
        <v>301</v>
      </c>
      <c r="U40" s="58" t="s">
        <v>301</v>
      </c>
      <c r="V40" s="58" t="s">
        <v>301</v>
      </c>
      <c r="W40" s="58" t="s">
        <v>301</v>
      </c>
      <c r="X40" s="40" t="s">
        <v>106</v>
      </c>
      <c r="Y40" s="40" t="s">
        <v>106</v>
      </c>
      <c r="Z40" s="133"/>
      <c r="AA40" s="40" t="s">
        <v>106</v>
      </c>
      <c r="AB40" s="40" t="s">
        <v>106</v>
      </c>
      <c r="AC40" s="40" t="s">
        <v>106</v>
      </c>
      <c r="AD40" s="40" t="s">
        <v>106</v>
      </c>
      <c r="AE40" s="4"/>
      <c r="AF40" s="4"/>
      <c r="AG40" s="133"/>
      <c r="AI40" s="60" t="s">
        <v>78</v>
      </c>
      <c r="AJ40" s="60" t="s">
        <v>78</v>
      </c>
      <c r="AK40" s="60" t="s">
        <v>78</v>
      </c>
      <c r="AL40" s="85" t="s">
        <v>100</v>
      </c>
      <c r="AM40" s="85" t="s">
        <v>100</v>
      </c>
      <c r="AN40" s="85" t="s">
        <v>100</v>
      </c>
      <c r="AO40" s="19" t="s">
        <v>113</v>
      </c>
      <c r="AP40" s="102" t="s">
        <v>161</v>
      </c>
      <c r="AQ40" s="120" t="s">
        <v>105</v>
      </c>
      <c r="AR40" s="120" t="s">
        <v>105</v>
      </c>
      <c r="AS40" s="120" t="s">
        <v>105</v>
      </c>
      <c r="AW40" s="103" t="s">
        <v>112</v>
      </c>
      <c r="AX40" s="121" t="s">
        <v>92</v>
      </c>
      <c r="AY40" s="121" t="s">
        <v>92</v>
      </c>
      <c r="AZ40" s="121" t="s">
        <v>92</v>
      </c>
      <c r="BA40" s="104" t="s">
        <v>164</v>
      </c>
      <c r="BB40" s="104" t="s">
        <v>164</v>
      </c>
      <c r="BC40" s="92" t="s">
        <v>108</v>
      </c>
      <c r="BD40" s="92" t="s">
        <v>108</v>
      </c>
      <c r="BE40" s="92" t="s">
        <v>108</v>
      </c>
      <c r="BF40" s="92" t="s">
        <v>108</v>
      </c>
      <c r="BG40" s="92" t="s">
        <v>108</v>
      </c>
      <c r="BH40" s="92" t="s">
        <v>108</v>
      </c>
      <c r="BI40" s="93" t="s">
        <v>109</v>
      </c>
      <c r="BJ40" s="102" t="s">
        <v>161</v>
      </c>
      <c r="BK40" s="16"/>
      <c r="BL40" s="14"/>
      <c r="BM40" s="14"/>
      <c r="BN40" s="14"/>
      <c r="BO40" s="14"/>
      <c r="BP40" s="4"/>
      <c r="BQ40" s="4"/>
      <c r="BR40" s="4"/>
      <c r="BS40" s="4"/>
      <c r="BT40" s="4"/>
      <c r="BU40" s="93" t="s">
        <v>109</v>
      </c>
      <c r="BV40" s="93" t="s">
        <v>109</v>
      </c>
      <c r="BW40" s="39" t="s">
        <v>104</v>
      </c>
      <c r="BX40" s="39" t="s">
        <v>104</v>
      </c>
      <c r="BY40" s="39" t="s">
        <v>104</v>
      </c>
      <c r="BZ40" s="27" t="s">
        <v>117</v>
      </c>
      <c r="CA40" s="27" t="s">
        <v>117</v>
      </c>
      <c r="CB40" s="27" t="s">
        <v>117</v>
      </c>
      <c r="CC40" s="27" t="s">
        <v>117</v>
      </c>
      <c r="CD40" s="27" t="s">
        <v>117</v>
      </c>
      <c r="CE40" s="17" t="s">
        <v>110</v>
      </c>
      <c r="CF40" s="17" t="s">
        <v>110</v>
      </c>
      <c r="CG40" s="102" t="s">
        <v>161</v>
      </c>
      <c r="CH40" s="18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35"/>
      <c r="CT40" s="35"/>
      <c r="CU40" s="35"/>
      <c r="CV40" s="35"/>
      <c r="CX40" s="35"/>
      <c r="CY40" s="35"/>
      <c r="CZ40" s="13" t="s">
        <v>3</v>
      </c>
      <c r="DA40" s="250"/>
      <c r="DB40" s="91" t="s">
        <v>135</v>
      </c>
      <c r="DC40" s="91" t="s">
        <v>135</v>
      </c>
      <c r="DD40" s="91" t="s">
        <v>135</v>
      </c>
      <c r="DE40" s="91" t="s">
        <v>135</v>
      </c>
      <c r="DF40" s="91" t="s">
        <v>135</v>
      </c>
      <c r="DG40" s="91" t="s">
        <v>135</v>
      </c>
      <c r="DH40" s="91" t="s">
        <v>135</v>
      </c>
      <c r="DI40" s="91" t="s">
        <v>135</v>
      </c>
      <c r="DJ40" s="91" t="s">
        <v>135</v>
      </c>
      <c r="DK40" s="91" t="s">
        <v>135</v>
      </c>
      <c r="DL40" s="91" t="s">
        <v>135</v>
      </c>
      <c r="DM40" s="91" t="s">
        <v>135</v>
      </c>
      <c r="DN40" s="20" t="s">
        <v>137</v>
      </c>
      <c r="DO40" s="20" t="s">
        <v>137</v>
      </c>
      <c r="DP40" s="20" t="s">
        <v>137</v>
      </c>
      <c r="DQ40" s="20" t="s">
        <v>137</v>
      </c>
      <c r="DR40" s="96" t="s">
        <v>136</v>
      </c>
      <c r="DS40" s="96" t="s">
        <v>136</v>
      </c>
      <c r="DT40" s="96" t="s">
        <v>136</v>
      </c>
      <c r="DU40" s="96" t="s">
        <v>136</v>
      </c>
      <c r="DV40" s="96" t="s">
        <v>136</v>
      </c>
      <c r="DW40" s="96" t="s">
        <v>136</v>
      </c>
      <c r="DX40" s="96" t="s">
        <v>136</v>
      </c>
      <c r="ED40" s="4"/>
      <c r="EE40" s="4"/>
      <c r="EF40" s="4"/>
      <c r="EG40" s="61" t="s">
        <v>117</v>
      </c>
      <c r="EH40" s="61" t="s">
        <v>117</v>
      </c>
      <c r="EI40" s="61" t="s">
        <v>117</v>
      </c>
      <c r="EJ40" s="61" t="s">
        <v>117</v>
      </c>
      <c r="EM40" s="97" t="s">
        <v>225</v>
      </c>
      <c r="EN40" s="97" t="s">
        <v>225</v>
      </c>
      <c r="EO40" s="97" t="s">
        <v>225</v>
      </c>
      <c r="EP40" s="97" t="s">
        <v>225</v>
      </c>
      <c r="EQ40" s="97" t="s">
        <v>225</v>
      </c>
      <c r="ER40" s="21" t="s">
        <v>144</v>
      </c>
      <c r="ET40" s="73" t="s">
        <v>114</v>
      </c>
      <c r="EU40" s="99" t="s">
        <v>157</v>
      </c>
      <c r="EV40" s="99" t="s">
        <v>157</v>
      </c>
      <c r="EW40" s="99" t="s">
        <v>157</v>
      </c>
      <c r="EX40" s="4"/>
      <c r="EY40" s="4"/>
      <c r="EZ40" s="73" t="s">
        <v>114</v>
      </c>
      <c r="FA40" s="73" t="s">
        <v>114</v>
      </c>
      <c r="FB40" s="73" t="s">
        <v>114</v>
      </c>
      <c r="FC40" s="73" t="s">
        <v>114</v>
      </c>
      <c r="FD40" s="99" t="s">
        <v>157</v>
      </c>
      <c r="FF40" s="105" t="s">
        <v>139</v>
      </c>
      <c r="FG40" s="105" t="s">
        <v>139</v>
      </c>
      <c r="FH40" s="105" t="s">
        <v>139</v>
      </c>
      <c r="FI40" s="105" t="s">
        <v>139</v>
      </c>
      <c r="FJ40" s="26" t="s">
        <v>139</v>
      </c>
      <c r="FK40" s="26" t="s">
        <v>139</v>
      </c>
      <c r="FL40" s="26" t="s">
        <v>139</v>
      </c>
      <c r="FM40" s="3" t="s">
        <v>139</v>
      </c>
      <c r="FN40" s="3" t="s">
        <v>139</v>
      </c>
      <c r="FO40" s="98" t="s">
        <v>142</v>
      </c>
      <c r="FP40" s="98" t="s">
        <v>142</v>
      </c>
      <c r="FQ40" s="98" t="s">
        <v>142</v>
      </c>
      <c r="FR40" s="98" t="s">
        <v>142</v>
      </c>
      <c r="FS40" s="98" t="s">
        <v>142</v>
      </c>
      <c r="FT40" s="18"/>
      <c r="FU40" s="18"/>
      <c r="FV40" s="18"/>
      <c r="FW40" s="14"/>
      <c r="FX40" s="14"/>
      <c r="FY40" s="18"/>
      <c r="FZ40" s="18"/>
      <c r="GA40" s="18"/>
      <c r="GB40" s="18"/>
      <c r="GC40" s="18"/>
      <c r="GD40" s="18"/>
      <c r="GE40" s="18"/>
      <c r="GF40" s="18"/>
      <c r="GG40" s="18"/>
      <c r="GH40" s="18"/>
      <c r="GI40" s="18"/>
    </row>
    <row r="41" spans="1:196" ht="15" customHeight="1" x14ac:dyDescent="0.25">
      <c r="A41" s="13" t="s">
        <v>4</v>
      </c>
      <c r="B41" s="263"/>
      <c r="I41" s="13"/>
      <c r="P41" s="212" t="s">
        <v>411</v>
      </c>
      <c r="Q41" s="212" t="s">
        <v>411</v>
      </c>
      <c r="R41" s="214" t="s">
        <v>415</v>
      </c>
      <c r="S41" s="212" t="s">
        <v>411</v>
      </c>
      <c r="T41" s="212" t="s">
        <v>411</v>
      </c>
      <c r="U41" s="212" t="s">
        <v>411</v>
      </c>
      <c r="V41" s="212" t="s">
        <v>411</v>
      </c>
      <c r="W41" s="212" t="s">
        <v>411</v>
      </c>
      <c r="Z41" s="133"/>
      <c r="AE41" s="4"/>
      <c r="AF41" s="4"/>
      <c r="AG41" s="133"/>
      <c r="AL41" s="13"/>
      <c r="AM41" s="13"/>
      <c r="AN41" s="13"/>
      <c r="AO41" s="13"/>
      <c r="AQ41" s="34"/>
      <c r="AR41" s="34"/>
      <c r="AS41" s="34"/>
      <c r="BA41" s="13"/>
      <c r="BB41" s="13"/>
      <c r="BK41" s="16"/>
      <c r="BL41" s="14"/>
      <c r="BM41" s="14"/>
      <c r="BN41" s="14"/>
      <c r="BO41" s="14"/>
      <c r="BP41" s="4"/>
      <c r="BQ41" s="4"/>
      <c r="BR41" s="4"/>
      <c r="BS41" s="4"/>
      <c r="BT41" s="4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35"/>
      <c r="CT41" s="35"/>
      <c r="CU41" s="35"/>
      <c r="CV41" s="35"/>
      <c r="CX41" s="35"/>
      <c r="CY41" s="35"/>
      <c r="CZ41" s="13" t="s">
        <v>4</v>
      </c>
      <c r="DA41" s="250"/>
      <c r="DR41" s="13"/>
      <c r="DS41" s="13"/>
      <c r="DT41" s="13"/>
      <c r="DU41" s="13"/>
      <c r="DV41" s="13"/>
      <c r="DW41" s="13"/>
      <c r="DX41" s="13"/>
      <c r="ED41" s="4"/>
      <c r="EE41" s="4"/>
      <c r="EF41" s="4"/>
      <c r="EG41" s="13"/>
      <c r="EI41" s="13"/>
      <c r="EJ41" s="13"/>
      <c r="EM41" s="13"/>
      <c r="EN41" s="13"/>
      <c r="EO41" s="13"/>
      <c r="EP41" s="13"/>
      <c r="EQ41" s="13"/>
      <c r="ER41" s="13"/>
      <c r="ET41" s="13"/>
      <c r="EW41" s="13"/>
      <c r="EX41" s="4"/>
      <c r="EY41" s="4"/>
      <c r="EZ41" s="13"/>
      <c r="FA41" s="13"/>
      <c r="FB41" s="13"/>
      <c r="FD41" s="13"/>
      <c r="FF41" s="34"/>
      <c r="FG41" s="34"/>
      <c r="FH41" s="34"/>
      <c r="FI41" s="34"/>
      <c r="FO41" s="98" t="s">
        <v>142</v>
      </c>
      <c r="FP41" s="98" t="s">
        <v>142</v>
      </c>
      <c r="FT41" s="13"/>
      <c r="FU41" s="13"/>
      <c r="FV41" s="13"/>
      <c r="FW41" s="14"/>
      <c r="FX41" s="14"/>
      <c r="FY41" s="13"/>
      <c r="FZ41" s="13"/>
      <c r="GA41" s="13"/>
      <c r="GB41" s="13"/>
      <c r="GC41" s="13"/>
      <c r="GD41" s="13"/>
      <c r="GE41" s="13"/>
      <c r="GF41" s="13"/>
      <c r="GG41" s="13"/>
      <c r="GH41" s="13"/>
      <c r="GI41" s="13"/>
    </row>
    <row r="42" spans="1:196" ht="15" customHeight="1" x14ac:dyDescent="0.25">
      <c r="A42" s="23" t="s">
        <v>5</v>
      </c>
      <c r="B42" s="263"/>
      <c r="C42" s="83" t="s">
        <v>114</v>
      </c>
      <c r="D42" s="83" t="s">
        <v>114</v>
      </c>
      <c r="E42" s="83" t="s">
        <v>114</v>
      </c>
      <c r="F42" s="83" t="s">
        <v>114</v>
      </c>
      <c r="G42" s="83" t="s">
        <v>114</v>
      </c>
      <c r="H42" s="83" t="s">
        <v>114</v>
      </c>
      <c r="I42" s="51" t="s">
        <v>98</v>
      </c>
      <c r="J42" s="51" t="s">
        <v>98</v>
      </c>
      <c r="K42" s="51" t="s">
        <v>98</v>
      </c>
      <c r="L42" s="51" t="s">
        <v>98</v>
      </c>
      <c r="M42" s="51" t="s">
        <v>98</v>
      </c>
      <c r="N42" s="51" t="s">
        <v>98</v>
      </c>
      <c r="P42" s="58" t="s">
        <v>301</v>
      </c>
      <c r="Q42" s="58" t="s">
        <v>301</v>
      </c>
      <c r="R42" s="58" t="s">
        <v>301</v>
      </c>
      <c r="S42" s="58" t="s">
        <v>301</v>
      </c>
      <c r="T42" s="58" t="s">
        <v>301</v>
      </c>
      <c r="U42" s="58" t="s">
        <v>301</v>
      </c>
      <c r="V42" s="58" t="s">
        <v>301</v>
      </c>
      <c r="W42" s="58" t="s">
        <v>301</v>
      </c>
      <c r="Z42" s="133"/>
      <c r="AE42" s="4"/>
      <c r="AF42" s="4"/>
      <c r="AG42" s="133"/>
      <c r="AI42" s="60" t="s">
        <v>78</v>
      </c>
      <c r="AJ42" s="60" t="s">
        <v>78</v>
      </c>
      <c r="AK42" s="60" t="s">
        <v>78</v>
      </c>
      <c r="AL42" s="19" t="s">
        <v>113</v>
      </c>
      <c r="AM42" s="19" t="s">
        <v>113</v>
      </c>
      <c r="AN42" s="19" t="s">
        <v>113</v>
      </c>
      <c r="AO42" s="19" t="s">
        <v>113</v>
      </c>
      <c r="AP42" s="102" t="s">
        <v>161</v>
      </c>
      <c r="AQ42" s="88" t="s">
        <v>116</v>
      </c>
      <c r="AR42" s="88" t="s">
        <v>116</v>
      </c>
      <c r="AS42" s="88" t="s">
        <v>116</v>
      </c>
      <c r="AW42" s="103" t="s">
        <v>112</v>
      </c>
      <c r="AX42" s="122" t="s">
        <v>91</v>
      </c>
      <c r="AY42" s="122" t="s">
        <v>91</v>
      </c>
      <c r="AZ42" s="122" t="s">
        <v>91</v>
      </c>
      <c r="BA42" s="104" t="s">
        <v>164</v>
      </c>
      <c r="BB42" s="104" t="s">
        <v>164</v>
      </c>
      <c r="BC42" s="93" t="s">
        <v>109</v>
      </c>
      <c r="BD42" s="93" t="s">
        <v>109</v>
      </c>
      <c r="BE42" s="93" t="s">
        <v>109</v>
      </c>
      <c r="BF42" s="93" t="s">
        <v>109</v>
      </c>
      <c r="BG42" s="93" t="s">
        <v>109</v>
      </c>
      <c r="BH42" s="93" t="s">
        <v>109</v>
      </c>
      <c r="BI42" s="93" t="s">
        <v>109</v>
      </c>
      <c r="BJ42" s="102" t="s">
        <v>161</v>
      </c>
      <c r="BK42" s="14"/>
      <c r="BL42" s="14"/>
      <c r="BM42" s="14"/>
      <c r="BN42" s="14"/>
      <c r="BO42" s="14"/>
      <c r="BP42" s="4"/>
      <c r="BQ42" s="4"/>
      <c r="BR42" s="4"/>
      <c r="BS42" s="4"/>
      <c r="BT42" s="4"/>
      <c r="BU42" s="93" t="s">
        <v>109</v>
      </c>
      <c r="BV42" s="93" t="s">
        <v>109</v>
      </c>
      <c r="BW42" s="91" t="s">
        <v>103</v>
      </c>
      <c r="BX42" s="39" t="s">
        <v>104</v>
      </c>
      <c r="BZ42" s="106" t="s">
        <v>115</v>
      </c>
      <c r="CA42" s="106" t="s">
        <v>115</v>
      </c>
      <c r="CB42" s="106" t="s">
        <v>115</v>
      </c>
      <c r="CC42" s="106" t="s">
        <v>115</v>
      </c>
      <c r="CD42" s="106" t="s">
        <v>115</v>
      </c>
      <c r="CE42" s="90" t="s">
        <v>102</v>
      </c>
      <c r="CF42" s="90" t="s">
        <v>102</v>
      </c>
      <c r="CG42" s="102" t="s">
        <v>161</v>
      </c>
      <c r="CH42" s="25"/>
      <c r="CI42" s="25"/>
      <c r="CJ42" s="25"/>
      <c r="CK42" s="25"/>
      <c r="CL42" s="25"/>
      <c r="CM42" s="25"/>
      <c r="CN42" s="25"/>
      <c r="CO42" s="25"/>
      <c r="CP42" s="25"/>
      <c r="CQ42" s="25"/>
      <c r="CR42" s="25"/>
      <c r="CS42" s="35"/>
      <c r="CT42" s="35"/>
      <c r="CU42" s="35"/>
      <c r="CV42" s="35"/>
      <c r="CX42" s="35"/>
      <c r="CY42" s="35"/>
      <c r="CZ42" s="23" t="s">
        <v>5</v>
      </c>
      <c r="DA42" s="250"/>
      <c r="DB42" s="20" t="s">
        <v>137</v>
      </c>
      <c r="DC42" s="20" t="s">
        <v>137</v>
      </c>
      <c r="DD42" s="20" t="s">
        <v>137</v>
      </c>
      <c r="DE42" s="20" t="s">
        <v>137</v>
      </c>
      <c r="DF42" s="20" t="s">
        <v>137</v>
      </c>
      <c r="DG42" s="20" t="s">
        <v>137</v>
      </c>
      <c r="DH42" s="20" t="s">
        <v>137</v>
      </c>
      <c r="DI42" s="20" t="s">
        <v>137</v>
      </c>
      <c r="DJ42" s="20" t="s">
        <v>137</v>
      </c>
      <c r="DK42" s="20" t="s">
        <v>137</v>
      </c>
      <c r="DL42" s="20" t="s">
        <v>137</v>
      </c>
      <c r="DM42" s="20" t="s">
        <v>137</v>
      </c>
      <c r="DN42" s="20" t="s">
        <v>137</v>
      </c>
      <c r="DO42" s="20" t="s">
        <v>137</v>
      </c>
      <c r="DP42" s="20" t="s">
        <v>137</v>
      </c>
      <c r="DQ42" s="20" t="s">
        <v>137</v>
      </c>
      <c r="DR42" s="96" t="s">
        <v>136</v>
      </c>
      <c r="DS42" s="96" t="s">
        <v>136</v>
      </c>
      <c r="DT42" s="96" t="s">
        <v>136</v>
      </c>
      <c r="DU42" s="96" t="s">
        <v>136</v>
      </c>
      <c r="DV42" s="96" t="s">
        <v>136</v>
      </c>
      <c r="DW42" s="96" t="s">
        <v>136</v>
      </c>
      <c r="DX42" s="96" t="s">
        <v>136</v>
      </c>
      <c r="ED42" s="4"/>
      <c r="EE42" s="4"/>
      <c r="EF42" s="4"/>
      <c r="EG42" s="61" t="s">
        <v>117</v>
      </c>
      <c r="EH42" s="61" t="s">
        <v>117</v>
      </c>
      <c r="EI42" s="61" t="s">
        <v>117</v>
      </c>
      <c r="EJ42" s="61" t="s">
        <v>117</v>
      </c>
      <c r="EM42" s="63" t="s">
        <v>363</v>
      </c>
      <c r="EN42" s="63" t="s">
        <v>363</v>
      </c>
      <c r="EO42" s="63" t="s">
        <v>363</v>
      </c>
      <c r="EP42" s="63" t="s">
        <v>363</v>
      </c>
      <c r="EQ42" s="63" t="s">
        <v>363</v>
      </c>
      <c r="ER42" s="21" t="s">
        <v>144</v>
      </c>
      <c r="ET42" s="73" t="s">
        <v>114</v>
      </c>
      <c r="EU42" s="99" t="s">
        <v>157</v>
      </c>
      <c r="EV42" s="99" t="s">
        <v>157</v>
      </c>
      <c r="EW42" s="99" t="s">
        <v>157</v>
      </c>
      <c r="EX42" s="4"/>
      <c r="EY42" s="4"/>
      <c r="EZ42" s="73" t="s">
        <v>114</v>
      </c>
      <c r="FA42" s="73" t="s">
        <v>114</v>
      </c>
      <c r="FB42" s="73" t="s">
        <v>114</v>
      </c>
      <c r="FC42" s="73" t="s">
        <v>114</v>
      </c>
      <c r="FD42" s="99" t="s">
        <v>157</v>
      </c>
      <c r="FF42" s="105" t="s">
        <v>139</v>
      </c>
      <c r="FG42" s="105" t="s">
        <v>139</v>
      </c>
      <c r="FH42" s="105" t="s">
        <v>139</v>
      </c>
      <c r="FI42" s="105" t="s">
        <v>139</v>
      </c>
      <c r="FJ42" s="3" t="s">
        <v>139</v>
      </c>
      <c r="FK42" s="3" t="s">
        <v>139</v>
      </c>
      <c r="FL42" s="3" t="s">
        <v>139</v>
      </c>
      <c r="FM42" s="3" t="s">
        <v>139</v>
      </c>
      <c r="FN42" s="3" t="s">
        <v>139</v>
      </c>
      <c r="FT42" s="25"/>
      <c r="FU42" s="25"/>
      <c r="FV42" s="25"/>
      <c r="FW42" s="4"/>
      <c r="FX42" s="4"/>
      <c r="FY42" s="25"/>
      <c r="FZ42" s="25"/>
      <c r="GA42" s="25"/>
      <c r="GB42" s="25"/>
      <c r="GC42" s="25"/>
      <c r="GD42" s="25"/>
      <c r="GE42" s="25"/>
      <c r="GF42" s="25"/>
      <c r="GG42" s="25"/>
      <c r="GH42" s="25"/>
      <c r="GI42" s="25"/>
    </row>
    <row r="43" spans="1:196" ht="15" customHeight="1" x14ac:dyDescent="0.25">
      <c r="A43" s="23" t="s">
        <v>6</v>
      </c>
      <c r="B43" s="263"/>
      <c r="C43" s="83" t="s">
        <v>114</v>
      </c>
      <c r="D43" s="83" t="s">
        <v>114</v>
      </c>
      <c r="E43" s="83" t="s">
        <v>114</v>
      </c>
      <c r="F43" s="83" t="s">
        <v>114</v>
      </c>
      <c r="G43" s="83" t="s">
        <v>114</v>
      </c>
      <c r="H43" s="83" t="s">
        <v>114</v>
      </c>
      <c r="I43" s="51" t="s">
        <v>98</v>
      </c>
      <c r="J43" s="51" t="s">
        <v>98</v>
      </c>
      <c r="K43" s="51" t="s">
        <v>98</v>
      </c>
      <c r="L43" s="51" t="s">
        <v>98</v>
      </c>
      <c r="M43" s="51" t="s">
        <v>98</v>
      </c>
      <c r="N43" s="51" t="s">
        <v>98</v>
      </c>
      <c r="P43" s="58" t="s">
        <v>301</v>
      </c>
      <c r="Q43" s="58" t="s">
        <v>301</v>
      </c>
      <c r="R43" s="58" t="s">
        <v>301</v>
      </c>
      <c r="S43" s="58" t="s">
        <v>301</v>
      </c>
      <c r="T43" s="58" t="s">
        <v>301</v>
      </c>
      <c r="U43" s="58" t="s">
        <v>301</v>
      </c>
      <c r="V43" s="58" t="s">
        <v>301</v>
      </c>
      <c r="W43" s="58" t="s">
        <v>301</v>
      </c>
      <c r="Z43" s="133"/>
      <c r="AE43" s="4"/>
      <c r="AF43" s="4"/>
      <c r="AG43" s="133"/>
      <c r="AI43" s="60" t="s">
        <v>78</v>
      </c>
      <c r="AJ43" s="60" t="s">
        <v>78</v>
      </c>
      <c r="AK43" s="60" t="s">
        <v>78</v>
      </c>
      <c r="AL43" s="19" t="s">
        <v>113</v>
      </c>
      <c r="AM43" s="19" t="s">
        <v>113</v>
      </c>
      <c r="AN43" s="19" t="s">
        <v>113</v>
      </c>
      <c r="AO43" s="19" t="s">
        <v>113</v>
      </c>
      <c r="AP43" s="102" t="s">
        <v>161</v>
      </c>
      <c r="AQ43" s="88" t="s">
        <v>116</v>
      </c>
      <c r="AR43" s="88" t="s">
        <v>116</v>
      </c>
      <c r="AS43" s="88" t="s">
        <v>116</v>
      </c>
      <c r="AW43" s="103" t="s">
        <v>112</v>
      </c>
      <c r="AX43" s="122" t="s">
        <v>91</v>
      </c>
      <c r="AY43" s="122" t="s">
        <v>91</v>
      </c>
      <c r="AZ43" s="122" t="s">
        <v>91</v>
      </c>
      <c r="BA43" s="104" t="s">
        <v>164</v>
      </c>
      <c r="BB43" s="104" t="s">
        <v>164</v>
      </c>
      <c r="BC43" s="93" t="s">
        <v>109</v>
      </c>
      <c r="BD43" s="93" t="s">
        <v>109</v>
      </c>
      <c r="BE43" s="93" t="s">
        <v>109</v>
      </c>
      <c r="BF43" s="93" t="s">
        <v>109</v>
      </c>
      <c r="BG43" s="93" t="s">
        <v>109</v>
      </c>
      <c r="BH43" s="93" t="s">
        <v>109</v>
      </c>
      <c r="BI43" s="93" t="s">
        <v>109</v>
      </c>
      <c r="BJ43" s="102" t="s">
        <v>161</v>
      </c>
      <c r="BK43" s="28"/>
      <c r="BL43" s="14"/>
      <c r="BM43" s="14"/>
      <c r="BN43" s="14"/>
      <c r="BO43" s="14"/>
      <c r="BP43" s="4"/>
      <c r="BQ43" s="4"/>
      <c r="BR43" s="4"/>
      <c r="BS43" s="4"/>
      <c r="BT43" s="4"/>
      <c r="BU43" s="93" t="s">
        <v>109</v>
      </c>
      <c r="BV43" s="93" t="s">
        <v>109</v>
      </c>
      <c r="BW43" s="91" t="s">
        <v>103</v>
      </c>
      <c r="BX43" s="39" t="s">
        <v>104</v>
      </c>
      <c r="BY43" s="1"/>
      <c r="BZ43" s="106" t="s">
        <v>115</v>
      </c>
      <c r="CA43" s="106" t="s">
        <v>115</v>
      </c>
      <c r="CB43" s="106" t="s">
        <v>115</v>
      </c>
      <c r="CC43" s="106" t="s">
        <v>115</v>
      </c>
      <c r="CD43" s="27" t="s">
        <v>117</v>
      </c>
      <c r="CE43" s="17" t="s">
        <v>110</v>
      </c>
      <c r="CF43" s="90" t="s">
        <v>102</v>
      </c>
      <c r="CG43" s="102" t="s">
        <v>161</v>
      </c>
      <c r="CH43" s="25"/>
      <c r="CI43" s="25"/>
      <c r="CJ43" s="25"/>
      <c r="CK43" s="25"/>
      <c r="CL43" s="25"/>
      <c r="CM43" s="25"/>
      <c r="CN43" s="25"/>
      <c r="CO43" s="25"/>
      <c r="CP43" s="25"/>
      <c r="CQ43" s="25"/>
      <c r="CR43" s="25"/>
      <c r="CS43" s="35"/>
      <c r="CT43" s="35"/>
      <c r="CU43" s="35"/>
      <c r="CV43" s="35"/>
      <c r="CX43" s="35"/>
      <c r="CY43" s="35"/>
      <c r="CZ43" s="23" t="s">
        <v>6</v>
      </c>
      <c r="DA43" s="250"/>
      <c r="DB43" s="20" t="s">
        <v>137</v>
      </c>
      <c r="DC43" s="20" t="s">
        <v>137</v>
      </c>
      <c r="DD43" s="20" t="s">
        <v>137</v>
      </c>
      <c r="DE43" s="20" t="s">
        <v>137</v>
      </c>
      <c r="DF43" s="20" t="s">
        <v>137</v>
      </c>
      <c r="DG43" s="20" t="s">
        <v>137</v>
      </c>
      <c r="DH43" s="20" t="s">
        <v>137</v>
      </c>
      <c r="DI43" s="20" t="s">
        <v>137</v>
      </c>
      <c r="DJ43" s="20" t="s">
        <v>137</v>
      </c>
      <c r="DK43" s="20" t="s">
        <v>137</v>
      </c>
      <c r="DL43" s="20" t="s">
        <v>137</v>
      </c>
      <c r="DM43" s="20" t="s">
        <v>137</v>
      </c>
      <c r="DN43" s="20" t="s">
        <v>137</v>
      </c>
      <c r="DO43" s="20" t="s">
        <v>137</v>
      </c>
      <c r="DP43" s="20" t="s">
        <v>137</v>
      </c>
      <c r="DQ43" s="20" t="s">
        <v>137</v>
      </c>
      <c r="DR43" s="96" t="s">
        <v>136</v>
      </c>
      <c r="DS43" s="96" t="s">
        <v>136</v>
      </c>
      <c r="DT43" s="96" t="s">
        <v>136</v>
      </c>
      <c r="DU43" s="96" t="s">
        <v>136</v>
      </c>
      <c r="DV43" s="96" t="s">
        <v>136</v>
      </c>
      <c r="DW43" s="96" t="s">
        <v>136</v>
      </c>
      <c r="DX43" s="96" t="s">
        <v>136</v>
      </c>
      <c r="ED43" s="4"/>
      <c r="EE43" s="4"/>
      <c r="EF43" s="4"/>
      <c r="EG43" s="61" t="s">
        <v>117</v>
      </c>
      <c r="EH43" s="61" t="s">
        <v>117</v>
      </c>
      <c r="EI43" s="61" t="s">
        <v>117</v>
      </c>
      <c r="EJ43" s="61" t="s">
        <v>117</v>
      </c>
      <c r="EM43" s="63" t="s">
        <v>363</v>
      </c>
      <c r="EN43" s="63" t="s">
        <v>363</v>
      </c>
      <c r="EO43" s="63" t="s">
        <v>363</v>
      </c>
      <c r="EP43" s="63" t="s">
        <v>363</v>
      </c>
      <c r="EQ43" s="63" t="s">
        <v>363</v>
      </c>
      <c r="ER43" s="21" t="s">
        <v>144</v>
      </c>
      <c r="ET43" s="73" t="s">
        <v>114</v>
      </c>
      <c r="EU43" s="99" t="s">
        <v>157</v>
      </c>
      <c r="EV43" s="99" t="s">
        <v>157</v>
      </c>
      <c r="EW43" s="99" t="s">
        <v>157</v>
      </c>
      <c r="EX43" s="4"/>
      <c r="EY43" s="4"/>
      <c r="EZ43" s="73" t="s">
        <v>114</v>
      </c>
      <c r="FA43" s="73" t="s">
        <v>114</v>
      </c>
      <c r="FB43" s="73" t="s">
        <v>114</v>
      </c>
      <c r="FC43" s="73" t="s">
        <v>114</v>
      </c>
      <c r="FD43" s="99" t="s">
        <v>157</v>
      </c>
      <c r="FF43" s="105" t="s">
        <v>139</v>
      </c>
      <c r="FG43" s="105" t="s">
        <v>139</v>
      </c>
      <c r="FH43" s="105" t="s">
        <v>139</v>
      </c>
      <c r="FI43" s="105" t="s">
        <v>139</v>
      </c>
      <c r="FJ43" s="24" t="s">
        <v>140</v>
      </c>
      <c r="FK43" s="24" t="s">
        <v>140</v>
      </c>
      <c r="FL43" s="24" t="s">
        <v>140</v>
      </c>
      <c r="FM43" s="3" t="s">
        <v>139</v>
      </c>
      <c r="FN43" s="3" t="s">
        <v>139</v>
      </c>
      <c r="FT43" s="25"/>
      <c r="FU43" s="25"/>
      <c r="FV43" s="25"/>
      <c r="FW43" s="4"/>
      <c r="FX43" s="4"/>
      <c r="FY43" s="25"/>
      <c r="FZ43" s="25"/>
      <c r="GA43" s="25"/>
      <c r="GB43" s="25"/>
      <c r="GC43" s="25"/>
      <c r="GD43" s="25"/>
      <c r="GE43" s="25"/>
      <c r="GF43" s="25"/>
      <c r="GG43" s="25"/>
      <c r="GH43" s="25"/>
      <c r="GI43" s="25"/>
    </row>
    <row r="44" spans="1:196" ht="15" customHeight="1" x14ac:dyDescent="0.25">
      <c r="A44" s="23" t="s">
        <v>7</v>
      </c>
      <c r="B44" s="263"/>
      <c r="C44" s="83" t="s">
        <v>114</v>
      </c>
      <c r="D44" s="83" t="s">
        <v>114</v>
      </c>
      <c r="E44" s="83" t="s">
        <v>114</v>
      </c>
      <c r="F44" s="83" t="s">
        <v>114</v>
      </c>
      <c r="G44" s="83" t="s">
        <v>114</v>
      </c>
      <c r="H44" s="83" t="s">
        <v>114</v>
      </c>
      <c r="I44" s="51" t="s">
        <v>99</v>
      </c>
      <c r="J44" s="51" t="s">
        <v>99</v>
      </c>
      <c r="K44" s="51" t="s">
        <v>99</v>
      </c>
      <c r="L44" s="51" t="s">
        <v>99</v>
      </c>
      <c r="M44" s="51" t="s">
        <v>99</v>
      </c>
      <c r="N44" s="51" t="s">
        <v>99</v>
      </c>
      <c r="P44" s="58" t="s">
        <v>301</v>
      </c>
      <c r="Q44" s="58" t="s">
        <v>301</v>
      </c>
      <c r="R44" s="58" t="s">
        <v>301</v>
      </c>
      <c r="S44" s="58" t="s">
        <v>301</v>
      </c>
      <c r="T44" s="58" t="s">
        <v>301</v>
      </c>
      <c r="U44" s="58" t="s">
        <v>301</v>
      </c>
      <c r="V44" s="58" t="s">
        <v>301</v>
      </c>
      <c r="W44" s="58" t="s">
        <v>301</v>
      </c>
      <c r="Z44" s="133"/>
      <c r="AE44" s="4"/>
      <c r="AF44" s="4"/>
      <c r="AG44" s="133"/>
      <c r="AI44" s="60" t="s">
        <v>78</v>
      </c>
      <c r="AJ44" s="60" t="s">
        <v>78</v>
      </c>
      <c r="AK44" s="60" t="s">
        <v>78</v>
      </c>
      <c r="AL44" s="19" t="s">
        <v>113</v>
      </c>
      <c r="AM44" s="19" t="s">
        <v>113</v>
      </c>
      <c r="AN44" s="19" t="s">
        <v>113</v>
      </c>
      <c r="AP44" s="102" t="s">
        <v>161</v>
      </c>
      <c r="AQ44" s="88" t="s">
        <v>116</v>
      </c>
      <c r="AR44" s="88" t="s">
        <v>116</v>
      </c>
      <c r="AS44" s="2"/>
      <c r="AW44" s="103" t="s">
        <v>112</v>
      </c>
      <c r="AX44" s="121" t="s">
        <v>92</v>
      </c>
      <c r="AY44" s="121" t="s">
        <v>92</v>
      </c>
      <c r="AZ44" s="121" t="s">
        <v>92</v>
      </c>
      <c r="BA44" s="104" t="s">
        <v>164</v>
      </c>
      <c r="BB44" s="104" t="s">
        <v>164</v>
      </c>
      <c r="BC44" s="93" t="s">
        <v>109</v>
      </c>
      <c r="BD44" s="93" t="s">
        <v>109</v>
      </c>
      <c r="BE44" s="93" t="s">
        <v>109</v>
      </c>
      <c r="BF44" s="93" t="s">
        <v>109</v>
      </c>
      <c r="BG44" s="93" t="s">
        <v>109</v>
      </c>
      <c r="BH44" s="93" t="s">
        <v>109</v>
      </c>
      <c r="BI44" s="93" t="s">
        <v>109</v>
      </c>
      <c r="BJ44" s="102" t="s">
        <v>161</v>
      </c>
      <c r="BK44" s="28"/>
      <c r="BL44" s="14"/>
      <c r="BM44" s="14"/>
      <c r="BN44" s="14"/>
      <c r="BO44" s="14"/>
      <c r="BP44" s="4"/>
      <c r="BQ44" s="4"/>
      <c r="BR44" s="4"/>
      <c r="BS44" s="4"/>
      <c r="BT44" s="4"/>
      <c r="BU44" s="93" t="s">
        <v>109</v>
      </c>
      <c r="BV44" s="93" t="s">
        <v>109</v>
      </c>
      <c r="BW44" s="39" t="s">
        <v>104</v>
      </c>
      <c r="BX44" s="39" t="s">
        <v>104</v>
      </c>
      <c r="BY44" s="1"/>
      <c r="BZ44" s="27" t="s">
        <v>117</v>
      </c>
      <c r="CA44" s="27" t="s">
        <v>117</v>
      </c>
      <c r="CB44" s="27" t="s">
        <v>117</v>
      </c>
      <c r="CC44" s="27" t="s">
        <v>117</v>
      </c>
      <c r="CD44" s="27" t="s">
        <v>117</v>
      </c>
      <c r="CE44" s="17" t="s">
        <v>110</v>
      </c>
      <c r="CF44" s="17" t="s">
        <v>110</v>
      </c>
      <c r="CG44" s="102" t="s">
        <v>161</v>
      </c>
      <c r="CH44" s="25"/>
      <c r="CI44" s="25"/>
      <c r="CJ44" s="25"/>
      <c r="CK44" s="25"/>
      <c r="CL44" s="25"/>
      <c r="CM44" s="25"/>
      <c r="CN44" s="25"/>
      <c r="CO44" s="25"/>
      <c r="CP44" s="25"/>
      <c r="CQ44" s="25"/>
      <c r="CR44" s="25"/>
      <c r="CS44" s="35"/>
      <c r="CT44" s="35"/>
      <c r="CU44" s="35"/>
      <c r="CV44" s="35"/>
      <c r="CX44" s="35"/>
      <c r="CY44" s="35"/>
      <c r="CZ44" s="23" t="s">
        <v>7</v>
      </c>
      <c r="DA44" s="250"/>
      <c r="DB44" s="20" t="s">
        <v>137</v>
      </c>
      <c r="DC44" s="20" t="s">
        <v>137</v>
      </c>
      <c r="DD44" s="20" t="s">
        <v>137</v>
      </c>
      <c r="DE44" s="20" t="s">
        <v>137</v>
      </c>
      <c r="DF44" s="20" t="s">
        <v>137</v>
      </c>
      <c r="DG44" s="20" t="s">
        <v>137</v>
      </c>
      <c r="DH44" s="20" t="s">
        <v>137</v>
      </c>
      <c r="DI44" s="20" t="s">
        <v>137</v>
      </c>
      <c r="DJ44" s="20" t="s">
        <v>137</v>
      </c>
      <c r="DK44" s="20" t="s">
        <v>137</v>
      </c>
      <c r="DL44" s="20" t="s">
        <v>137</v>
      </c>
      <c r="DM44" s="20" t="s">
        <v>137</v>
      </c>
      <c r="DN44" s="20" t="s">
        <v>137</v>
      </c>
      <c r="DO44" s="20" t="s">
        <v>137</v>
      </c>
      <c r="DP44" s="20" t="s">
        <v>137</v>
      </c>
      <c r="DQ44" s="20" t="s">
        <v>137</v>
      </c>
      <c r="DR44" s="96" t="s">
        <v>136</v>
      </c>
      <c r="DS44" s="96" t="s">
        <v>136</v>
      </c>
      <c r="DT44" s="96" t="s">
        <v>136</v>
      </c>
      <c r="DU44" s="96" t="s">
        <v>136</v>
      </c>
      <c r="DV44" s="96" t="s">
        <v>136</v>
      </c>
      <c r="DW44" s="96" t="s">
        <v>136</v>
      </c>
      <c r="DX44" s="96" t="s">
        <v>136</v>
      </c>
      <c r="ED44" s="4"/>
      <c r="EE44" s="4"/>
      <c r="EF44" s="4"/>
      <c r="EG44" s="61" t="s">
        <v>117</v>
      </c>
      <c r="EH44" s="61" t="s">
        <v>117</v>
      </c>
      <c r="EM44" s="63" t="s">
        <v>363</v>
      </c>
      <c r="EN44" s="63" t="s">
        <v>363</v>
      </c>
      <c r="EO44" s="63" t="s">
        <v>363</v>
      </c>
      <c r="EP44" s="63" t="s">
        <v>363</v>
      </c>
      <c r="EQ44" s="63" t="s">
        <v>363</v>
      </c>
      <c r="ER44" s="21" t="s">
        <v>144</v>
      </c>
      <c r="ET44" s="73" t="s">
        <v>114</v>
      </c>
      <c r="EU44" s="99" t="s">
        <v>157</v>
      </c>
      <c r="EV44" s="99" t="s">
        <v>157</v>
      </c>
      <c r="EW44" s="99" t="s">
        <v>157</v>
      </c>
      <c r="EX44" s="4"/>
      <c r="EY44" s="4"/>
      <c r="EZ44" s="73" t="s">
        <v>114</v>
      </c>
      <c r="FA44" s="73" t="s">
        <v>114</v>
      </c>
      <c r="FB44" s="73" t="s">
        <v>114</v>
      </c>
      <c r="FD44" s="99" t="s">
        <v>157</v>
      </c>
      <c r="FJ44" s="26" t="s">
        <v>139</v>
      </c>
      <c r="FK44" s="26" t="s">
        <v>139</v>
      </c>
      <c r="FL44" s="24" t="s">
        <v>140</v>
      </c>
      <c r="FM44" s="3" t="s">
        <v>139</v>
      </c>
      <c r="FN44" s="3" t="s">
        <v>139</v>
      </c>
      <c r="FT44" s="25"/>
      <c r="FU44" s="25"/>
      <c r="FV44" s="25"/>
      <c r="FW44" s="4"/>
      <c r="FX44" s="4"/>
      <c r="FY44" s="25"/>
      <c r="FZ44" s="25"/>
      <c r="GA44" s="25"/>
      <c r="GB44" s="25"/>
      <c r="GC44" s="25"/>
      <c r="GD44" s="25"/>
      <c r="GE44" s="25"/>
      <c r="GF44" s="25"/>
      <c r="GG44" s="25"/>
      <c r="GH44" s="25"/>
      <c r="GI44" s="25"/>
    </row>
    <row r="45" spans="1:196" ht="15" customHeight="1" x14ac:dyDescent="0.25">
      <c r="A45" s="23" t="s">
        <v>8</v>
      </c>
      <c r="B45" s="263"/>
      <c r="C45" s="83" t="s">
        <v>114</v>
      </c>
      <c r="D45" s="83" t="s">
        <v>114</v>
      </c>
      <c r="E45" s="83" t="s">
        <v>114</v>
      </c>
      <c r="F45" s="83" t="s">
        <v>114</v>
      </c>
      <c r="G45" s="83" t="s">
        <v>114</v>
      </c>
      <c r="H45" s="83" t="s">
        <v>114</v>
      </c>
      <c r="I45" s="51" t="s">
        <v>99</v>
      </c>
      <c r="J45" s="51" t="s">
        <v>99</v>
      </c>
      <c r="K45" s="51" t="s">
        <v>99</v>
      </c>
      <c r="L45" s="51" t="s">
        <v>99</v>
      </c>
      <c r="M45" s="51" t="s">
        <v>99</v>
      </c>
      <c r="N45" s="51" t="s">
        <v>99</v>
      </c>
      <c r="P45" s="58" t="s">
        <v>301</v>
      </c>
      <c r="Q45" s="58" t="s">
        <v>301</v>
      </c>
      <c r="R45" s="58" t="s">
        <v>301</v>
      </c>
      <c r="S45" s="58" t="s">
        <v>301</v>
      </c>
      <c r="T45" s="58" t="s">
        <v>301</v>
      </c>
      <c r="U45" s="58" t="s">
        <v>301</v>
      </c>
      <c r="V45" s="58" t="s">
        <v>301</v>
      </c>
      <c r="Z45" s="133"/>
      <c r="AE45" s="4"/>
      <c r="AF45" s="4"/>
      <c r="AG45" s="133"/>
      <c r="AI45" s="60" t="s">
        <v>78</v>
      </c>
      <c r="AJ45" s="60" t="s">
        <v>78</v>
      </c>
      <c r="AK45" s="60" t="s">
        <v>78</v>
      </c>
      <c r="AL45" s="19" t="s">
        <v>113</v>
      </c>
      <c r="AM45" s="19" t="s">
        <v>113</v>
      </c>
      <c r="AN45" s="19" t="s">
        <v>113</v>
      </c>
      <c r="AX45" s="121" t="s">
        <v>92</v>
      </c>
      <c r="AY45" s="121" t="s">
        <v>92</v>
      </c>
      <c r="AZ45" s="121" t="s">
        <v>92</v>
      </c>
      <c r="BA45" s="104" t="s">
        <v>164</v>
      </c>
      <c r="BB45" s="104" t="s">
        <v>164</v>
      </c>
      <c r="BC45" s="93" t="s">
        <v>109</v>
      </c>
      <c r="BD45" s="93" t="s">
        <v>109</v>
      </c>
      <c r="BE45" s="93" t="s">
        <v>109</v>
      </c>
      <c r="BF45" s="93" t="s">
        <v>109</v>
      </c>
      <c r="BG45" s="93" t="s">
        <v>109</v>
      </c>
      <c r="BH45" s="93" t="s">
        <v>109</v>
      </c>
      <c r="BI45" s="93" t="s">
        <v>109</v>
      </c>
      <c r="BK45" s="28"/>
      <c r="BL45" s="14"/>
      <c r="BM45" s="14"/>
      <c r="BN45" s="14"/>
      <c r="BO45" s="14"/>
      <c r="BP45" s="4"/>
      <c r="BQ45" s="4"/>
      <c r="BR45" s="4"/>
      <c r="BS45" s="4"/>
      <c r="BT45" s="4"/>
      <c r="BU45" s="93" t="s">
        <v>109</v>
      </c>
      <c r="BV45" s="93" t="s">
        <v>109</v>
      </c>
      <c r="BW45" s="39" t="s">
        <v>104</v>
      </c>
      <c r="BX45" s="39" t="s">
        <v>104</v>
      </c>
      <c r="BY45" s="1"/>
      <c r="BZ45" s="27" t="s">
        <v>117</v>
      </c>
      <c r="CA45" s="27" t="s">
        <v>117</v>
      </c>
      <c r="CB45" s="27" t="s">
        <v>117</v>
      </c>
      <c r="CC45" s="27" t="s">
        <v>117</v>
      </c>
      <c r="CD45" s="27" t="s">
        <v>117</v>
      </c>
      <c r="CE45" s="17" t="s">
        <v>110</v>
      </c>
      <c r="CH45" s="25"/>
      <c r="CI45" s="25"/>
      <c r="CJ45" s="25"/>
      <c r="CK45" s="25"/>
      <c r="CL45" s="25"/>
      <c r="CM45" s="25"/>
      <c r="CN45" s="25"/>
      <c r="CO45" s="25"/>
      <c r="CP45" s="25"/>
      <c r="CQ45" s="25"/>
      <c r="CR45" s="25"/>
      <c r="CS45" s="35"/>
      <c r="CT45" s="35"/>
      <c r="CU45" s="35"/>
      <c r="CV45" s="35"/>
      <c r="CX45" s="35"/>
      <c r="CY45" s="35"/>
      <c r="CZ45" s="23" t="s">
        <v>8</v>
      </c>
      <c r="DA45" s="250"/>
      <c r="DB45" s="20" t="s">
        <v>137</v>
      </c>
      <c r="DC45" s="20" t="s">
        <v>137</v>
      </c>
      <c r="DD45" s="20" t="s">
        <v>137</v>
      </c>
      <c r="DE45" s="20" t="s">
        <v>137</v>
      </c>
      <c r="DF45" s="20" t="s">
        <v>137</v>
      </c>
      <c r="DG45" s="20" t="s">
        <v>137</v>
      </c>
      <c r="DH45" s="20" t="s">
        <v>137</v>
      </c>
      <c r="DI45" s="20" t="s">
        <v>137</v>
      </c>
      <c r="DJ45" s="20" t="s">
        <v>137</v>
      </c>
      <c r="DK45" s="20" t="s">
        <v>137</v>
      </c>
      <c r="DL45" s="20" t="s">
        <v>137</v>
      </c>
      <c r="DM45" s="20" t="s">
        <v>137</v>
      </c>
      <c r="DN45" s="20" t="s">
        <v>137</v>
      </c>
      <c r="DO45" s="20" t="s">
        <v>137</v>
      </c>
      <c r="DP45" s="20" t="s">
        <v>137</v>
      </c>
      <c r="DQ45" s="20" t="s">
        <v>137</v>
      </c>
      <c r="DR45" s="96" t="s">
        <v>136</v>
      </c>
      <c r="DS45" s="107" t="s">
        <v>138</v>
      </c>
      <c r="DT45" s="107" t="s">
        <v>138</v>
      </c>
      <c r="DU45" s="107" t="s">
        <v>138</v>
      </c>
      <c r="DV45" s="107" t="s">
        <v>138</v>
      </c>
      <c r="DW45" s="107" t="s">
        <v>138</v>
      </c>
      <c r="DX45" s="107" t="s">
        <v>138</v>
      </c>
      <c r="ED45" s="4"/>
      <c r="EE45" s="4"/>
      <c r="EF45" s="4"/>
      <c r="EM45" s="63" t="s">
        <v>363</v>
      </c>
      <c r="EN45" s="63" t="s">
        <v>363</v>
      </c>
      <c r="EO45" s="63" t="s">
        <v>363</v>
      </c>
      <c r="EP45" s="63" t="s">
        <v>363</v>
      </c>
      <c r="EQ45" s="63" t="s">
        <v>363</v>
      </c>
      <c r="ER45" s="21" t="s">
        <v>144</v>
      </c>
      <c r="ET45" s="73" t="s">
        <v>114</v>
      </c>
      <c r="EU45" s="99" t="s">
        <v>157</v>
      </c>
      <c r="EV45" s="99" t="s">
        <v>157</v>
      </c>
      <c r="EW45" s="99" t="s">
        <v>157</v>
      </c>
      <c r="EX45" s="4"/>
      <c r="EY45" s="4"/>
      <c r="EZ45" s="73" t="s">
        <v>114</v>
      </c>
      <c r="FA45" s="73" t="s">
        <v>114</v>
      </c>
      <c r="FB45" s="73" t="s">
        <v>114</v>
      </c>
      <c r="FD45" s="99" t="s">
        <v>157</v>
      </c>
      <c r="FJ45" s="3" t="s">
        <v>139</v>
      </c>
      <c r="FK45" s="3" t="s">
        <v>139</v>
      </c>
      <c r="FL45" s="3" t="s">
        <v>139</v>
      </c>
      <c r="FM45" s="3" t="s">
        <v>139</v>
      </c>
      <c r="FN45" s="3" t="s">
        <v>139</v>
      </c>
      <c r="FT45" s="25"/>
      <c r="FU45" s="25"/>
      <c r="FV45" s="25"/>
      <c r="FW45" s="4"/>
      <c r="FX45" s="4"/>
      <c r="FY45" s="25"/>
      <c r="FZ45" s="25"/>
      <c r="GA45" s="25"/>
      <c r="GB45" s="25"/>
      <c r="GC45" s="25"/>
      <c r="GD45" s="25"/>
      <c r="GE45" s="25"/>
      <c r="GF45" s="25"/>
      <c r="GG45" s="25"/>
      <c r="GH45" s="25"/>
      <c r="GI45" s="25"/>
    </row>
    <row r="46" spans="1:196" ht="15" customHeight="1" x14ac:dyDescent="0.25">
      <c r="A46" s="23" t="s">
        <v>9</v>
      </c>
      <c r="B46" s="263"/>
      <c r="C46" s="83" t="s">
        <v>114</v>
      </c>
      <c r="D46" s="83" t="s">
        <v>114</v>
      </c>
      <c r="E46" s="83" t="s">
        <v>114</v>
      </c>
      <c r="F46" s="83" t="s">
        <v>114</v>
      </c>
      <c r="K46" s="51" t="s">
        <v>99</v>
      </c>
      <c r="L46" s="51" t="s">
        <v>99</v>
      </c>
      <c r="M46" s="51" t="s">
        <v>99</v>
      </c>
      <c r="N46" s="51" t="s">
        <v>99</v>
      </c>
      <c r="P46" s="58" t="s">
        <v>301</v>
      </c>
      <c r="Q46" s="58" t="s">
        <v>301</v>
      </c>
      <c r="R46" s="58" t="s">
        <v>301</v>
      </c>
      <c r="S46" s="58" t="s">
        <v>301</v>
      </c>
      <c r="T46" s="58" t="s">
        <v>301</v>
      </c>
      <c r="U46" s="58" t="s">
        <v>301</v>
      </c>
      <c r="V46" s="58" t="s">
        <v>301</v>
      </c>
      <c r="Z46" s="133"/>
      <c r="AE46" s="4"/>
      <c r="AF46" s="14"/>
      <c r="AG46" s="131"/>
      <c r="BB46" s="104" t="s">
        <v>164</v>
      </c>
      <c r="BC46" s="93" t="s">
        <v>109</v>
      </c>
      <c r="BD46" s="93" t="s">
        <v>109</v>
      </c>
      <c r="BE46" s="93" t="s">
        <v>109</v>
      </c>
      <c r="BF46" s="93" t="s">
        <v>109</v>
      </c>
      <c r="BG46" s="93" t="s">
        <v>109</v>
      </c>
      <c r="BH46" s="93" t="s">
        <v>109</v>
      </c>
      <c r="BI46" s="93" t="s">
        <v>109</v>
      </c>
      <c r="BJ46" s="13"/>
      <c r="BK46" s="28"/>
      <c r="BL46" s="14"/>
      <c r="BM46" s="14"/>
      <c r="BN46" s="14"/>
      <c r="BO46" s="14"/>
      <c r="BP46" s="4"/>
      <c r="BQ46" s="4"/>
      <c r="BR46" s="4"/>
      <c r="BS46" s="4"/>
      <c r="BT46" s="4"/>
      <c r="BU46" s="93" t="s">
        <v>109</v>
      </c>
      <c r="CS46" s="35"/>
      <c r="CT46" s="35"/>
      <c r="CU46" s="35"/>
      <c r="CV46" s="35"/>
      <c r="CX46" s="35"/>
      <c r="CY46" s="35"/>
      <c r="CZ46" s="23" t="s">
        <v>9</v>
      </c>
      <c r="DA46" s="250"/>
      <c r="DP46" s="20" t="s">
        <v>137</v>
      </c>
      <c r="DQ46" s="20" t="s">
        <v>137</v>
      </c>
      <c r="DU46" s="107" t="s">
        <v>138</v>
      </c>
      <c r="DV46" s="107" t="s">
        <v>138</v>
      </c>
      <c r="DW46" s="107" t="s">
        <v>138</v>
      </c>
      <c r="DX46" s="107" t="s">
        <v>138</v>
      </c>
      <c r="ED46" s="4"/>
      <c r="EE46" s="4"/>
      <c r="EF46" s="4"/>
      <c r="EO46" s="133"/>
      <c r="EP46" s="133"/>
      <c r="EQ46" s="133"/>
      <c r="ET46" s="73" t="s">
        <v>114</v>
      </c>
      <c r="EU46" s="99" t="s">
        <v>157</v>
      </c>
      <c r="EX46" s="4"/>
      <c r="EY46" s="4"/>
      <c r="EZ46" s="73" t="s">
        <v>114</v>
      </c>
      <c r="FA46" s="73" t="s">
        <v>114</v>
      </c>
      <c r="FB46" s="73" t="s">
        <v>114</v>
      </c>
      <c r="FJ46" s="3" t="s">
        <v>139</v>
      </c>
      <c r="FK46" s="3" t="s">
        <v>139</v>
      </c>
      <c r="FW46" s="4"/>
      <c r="FX46" s="4"/>
    </row>
    <row r="47" spans="1:196" ht="15" customHeight="1" x14ac:dyDescent="0.25">
      <c r="A47" s="29" t="s">
        <v>10</v>
      </c>
      <c r="B47" s="263"/>
      <c r="Z47" s="133"/>
      <c r="AE47" s="4"/>
      <c r="AF47" s="4"/>
      <c r="AG47" s="133"/>
      <c r="BJ47" s="13"/>
      <c r="BK47" s="14"/>
      <c r="BL47" s="14"/>
      <c r="BM47" s="14"/>
      <c r="BN47" s="14"/>
      <c r="BO47" s="14"/>
      <c r="BP47" s="4"/>
      <c r="BQ47" s="4"/>
      <c r="BR47" s="4"/>
      <c r="BS47" s="4"/>
      <c r="BT47" s="4"/>
      <c r="CL47" s="13"/>
      <c r="CM47" s="13"/>
      <c r="CN47" s="13"/>
      <c r="CO47" s="13"/>
      <c r="CS47" s="35"/>
      <c r="CT47" s="35"/>
      <c r="CU47" s="35"/>
      <c r="CV47" s="35"/>
      <c r="CX47" s="35"/>
      <c r="CY47" s="35"/>
      <c r="CZ47" s="29" t="s">
        <v>10</v>
      </c>
      <c r="DA47" s="250"/>
      <c r="DB47" s="75"/>
      <c r="ED47" s="4"/>
      <c r="EE47" s="4"/>
      <c r="EF47" s="4"/>
      <c r="EO47" s="133"/>
      <c r="EP47" s="133"/>
      <c r="EQ47" s="133"/>
      <c r="EX47" s="4"/>
      <c r="EY47" s="4"/>
      <c r="FW47" s="4"/>
      <c r="FX47" s="4"/>
      <c r="GG47" s="136"/>
      <c r="GH47" s="136"/>
    </row>
    <row r="48" spans="1:196" x14ac:dyDescent="0.25">
      <c r="A48" s="29" t="s">
        <v>11</v>
      </c>
      <c r="B48" s="263"/>
      <c r="E48" s="1"/>
      <c r="F48" s="1"/>
      <c r="G48" s="91" t="s">
        <v>150</v>
      </c>
      <c r="L48" s="91" t="s">
        <v>150</v>
      </c>
      <c r="P48" s="247" t="s">
        <v>407</v>
      </c>
      <c r="Q48" s="247"/>
      <c r="R48" s="267" t="s">
        <v>409</v>
      </c>
      <c r="S48" s="268"/>
      <c r="T48" s="269"/>
      <c r="U48" s="242" t="s">
        <v>416</v>
      </c>
      <c r="V48" s="243"/>
      <c r="W48" s="243"/>
      <c r="X48" s="243"/>
      <c r="Y48" s="243"/>
      <c r="Z48" s="243"/>
      <c r="AA48" s="243"/>
      <c r="AB48" s="244"/>
      <c r="AE48" s="4"/>
      <c r="AF48" s="4"/>
      <c r="AG48" s="133"/>
      <c r="BE48" s="1">
        <f>COUNTIF(BC37:BI46,BD40)</f>
        <v>26</v>
      </c>
      <c r="BJ48" s="13"/>
      <c r="BK48" s="14"/>
      <c r="BL48" s="14"/>
      <c r="BM48" s="14"/>
      <c r="BN48" s="14"/>
      <c r="BO48" s="14"/>
      <c r="BP48" s="14"/>
      <c r="BQ48" s="4"/>
      <c r="BR48" s="4"/>
      <c r="BS48" s="4"/>
      <c r="BT48" s="4"/>
      <c r="CL48" s="13"/>
      <c r="CM48" s="13"/>
      <c r="CN48" s="13"/>
      <c r="CO48" s="13"/>
      <c r="CS48" s="35"/>
      <c r="CT48" s="35"/>
      <c r="CU48" s="35"/>
      <c r="CV48" s="35"/>
      <c r="CX48" s="35"/>
      <c r="CY48" s="35"/>
      <c r="CZ48" s="29" t="s">
        <v>11</v>
      </c>
      <c r="DA48" s="250"/>
      <c r="ED48" s="4"/>
      <c r="EE48" s="4"/>
      <c r="EF48" s="4"/>
      <c r="EX48" s="4"/>
      <c r="EY48" s="4"/>
      <c r="FW48" s="4"/>
      <c r="FX48" s="4"/>
    </row>
    <row r="49" spans="1:196" ht="18.75" x14ac:dyDescent="0.3">
      <c r="A49" s="29" t="s">
        <v>12</v>
      </c>
      <c r="B49" s="263"/>
      <c r="E49" s="1"/>
      <c r="F49" s="1"/>
      <c r="G49" s="91" t="s">
        <v>150</v>
      </c>
      <c r="L49" s="91" t="s">
        <v>150</v>
      </c>
      <c r="P49" s="265" t="s">
        <v>408</v>
      </c>
      <c r="Q49" s="265"/>
      <c r="R49" s="266" t="s">
        <v>410</v>
      </c>
      <c r="S49" s="266"/>
      <c r="T49" s="266"/>
      <c r="U49" s="266"/>
      <c r="V49" s="266"/>
      <c r="W49" s="266"/>
      <c r="X49" s="266"/>
      <c r="Y49" s="266"/>
      <c r="Z49" s="266"/>
      <c r="AA49" s="266"/>
      <c r="AB49" s="266"/>
      <c r="AE49" s="4"/>
      <c r="AF49" s="4"/>
      <c r="AG49" s="133"/>
      <c r="BE49" s="1">
        <f>COUNTIF(BC35:BV46,BD45)</f>
        <v>54</v>
      </c>
      <c r="BJ49" s="13"/>
      <c r="BK49" s="14"/>
      <c r="BL49" s="14"/>
      <c r="BM49" s="14"/>
      <c r="BN49" s="14"/>
      <c r="BO49" s="14"/>
      <c r="BP49" s="14"/>
      <c r="BQ49" s="4"/>
      <c r="BR49" s="4"/>
      <c r="BS49" s="4"/>
      <c r="BT49" s="4"/>
      <c r="CJ49" s="13"/>
      <c r="CL49" s="13"/>
      <c r="CM49" s="13"/>
      <c r="CN49" s="13"/>
      <c r="CO49" s="13"/>
      <c r="CP49" s="13"/>
      <c r="CQ49" s="13"/>
      <c r="CR49" s="13"/>
      <c r="CS49" s="35"/>
      <c r="CT49" s="35"/>
      <c r="CU49" s="35"/>
      <c r="CV49" s="35"/>
      <c r="CX49" s="35"/>
      <c r="CY49" s="35"/>
      <c r="CZ49" s="29" t="s">
        <v>12</v>
      </c>
      <c r="DA49" s="250"/>
      <c r="DV49" s="227" t="s">
        <v>33</v>
      </c>
      <c r="DX49" s="227" t="s">
        <v>33</v>
      </c>
      <c r="ED49" s="4"/>
      <c r="EE49" s="4"/>
      <c r="EF49" s="4"/>
      <c r="EH49" s="227" t="s">
        <v>33</v>
      </c>
      <c r="EI49" s="137"/>
      <c r="EM49" s="227" t="s">
        <v>33</v>
      </c>
      <c r="EN49" s="137"/>
      <c r="EO49" s="133"/>
      <c r="EP49" s="133"/>
      <c r="EQ49" s="133"/>
      <c r="ER49" s="227" t="s">
        <v>33</v>
      </c>
      <c r="ES49" s="137"/>
      <c r="EW49" s="227" t="s">
        <v>33</v>
      </c>
      <c r="EX49" s="138"/>
      <c r="EY49" s="4"/>
      <c r="FC49" s="137"/>
      <c r="FG49" s="227" t="s">
        <v>33</v>
      </c>
      <c r="FH49" s="137"/>
      <c r="FL49" s="227" t="s">
        <v>33</v>
      </c>
      <c r="FM49" s="137"/>
      <c r="FQ49" s="227" t="s">
        <v>33</v>
      </c>
      <c r="FR49" s="137"/>
      <c r="FV49" s="227" t="s">
        <v>33</v>
      </c>
      <c r="FW49" s="4"/>
      <c r="FX49" s="4"/>
      <c r="GC49" s="137"/>
      <c r="GG49" s="136"/>
      <c r="GH49" s="136"/>
    </row>
    <row r="50" spans="1:196" ht="15" customHeight="1" x14ac:dyDescent="0.3">
      <c r="A50" s="29" t="s">
        <v>13</v>
      </c>
      <c r="B50" s="263"/>
      <c r="E50" s="1"/>
      <c r="F50" s="1"/>
      <c r="G50" s="91" t="s">
        <v>150</v>
      </c>
      <c r="H50" s="1"/>
      <c r="Y50" s="13"/>
      <c r="Z50" s="131"/>
      <c r="AE50" s="4"/>
      <c r="AF50" s="4"/>
      <c r="AG50" s="133"/>
      <c r="BJ50" s="13"/>
      <c r="BK50" s="14"/>
      <c r="BL50" s="14"/>
      <c r="BM50" s="14"/>
      <c r="BN50" s="14"/>
      <c r="BO50" s="14"/>
      <c r="BP50" s="14"/>
      <c r="BQ50" s="14"/>
      <c r="BR50" s="4"/>
      <c r="BS50" s="4"/>
      <c r="BT50" s="4"/>
      <c r="CK50" s="13"/>
      <c r="CL50" s="13"/>
      <c r="CM50" s="13"/>
      <c r="CN50" s="13"/>
      <c r="CO50" s="13"/>
      <c r="CP50" s="13"/>
      <c r="CQ50" s="13"/>
      <c r="CR50" s="13"/>
      <c r="CS50" s="35"/>
      <c r="CT50" s="35"/>
      <c r="CU50" s="35"/>
      <c r="CV50" s="35"/>
      <c r="CX50" s="35"/>
      <c r="CY50" s="35"/>
      <c r="CZ50" s="29" t="s">
        <v>13</v>
      </c>
      <c r="DA50" s="250"/>
      <c r="DB50" s="61" t="s">
        <v>162</v>
      </c>
      <c r="DC50" s="61" t="s">
        <v>162</v>
      </c>
      <c r="DD50" s="61" t="s">
        <v>162</v>
      </c>
      <c r="DV50" s="227" t="s">
        <v>33</v>
      </c>
      <c r="DX50" s="227" t="s">
        <v>33</v>
      </c>
      <c r="ED50" s="112"/>
      <c r="EE50" s="4"/>
      <c r="EF50" s="4"/>
      <c r="EH50" s="227" t="s">
        <v>33</v>
      </c>
      <c r="EI50" s="137"/>
      <c r="EM50" s="227" t="s">
        <v>33</v>
      </c>
      <c r="EN50" s="137"/>
      <c r="EO50" s="133"/>
      <c r="EP50" s="133"/>
      <c r="EQ50" s="133"/>
      <c r="ER50" s="227" t="s">
        <v>33</v>
      </c>
      <c r="ES50" s="137"/>
      <c r="EW50" s="227" t="s">
        <v>33</v>
      </c>
      <c r="EX50" s="138"/>
      <c r="EY50" s="4"/>
      <c r="FC50" s="137"/>
      <c r="FG50" s="227" t="s">
        <v>33</v>
      </c>
      <c r="FH50" s="137"/>
      <c r="FL50" s="227" t="s">
        <v>33</v>
      </c>
      <c r="FM50" s="137"/>
      <c r="FQ50" s="227" t="s">
        <v>33</v>
      </c>
      <c r="FR50" s="137"/>
      <c r="FV50" s="227" t="s">
        <v>33</v>
      </c>
      <c r="FW50" s="4"/>
      <c r="FX50" s="4"/>
      <c r="GC50" s="137"/>
      <c r="GG50" s="136"/>
      <c r="GH50" s="136"/>
    </row>
    <row r="51" spans="1:196" ht="15" customHeight="1" thickBot="1" x14ac:dyDescent="0.35">
      <c r="A51" s="29" t="s">
        <v>14</v>
      </c>
      <c r="B51" s="264"/>
      <c r="E51" s="1"/>
      <c r="F51" s="1"/>
      <c r="G51" s="1"/>
      <c r="H51" s="1"/>
      <c r="I51" s="1"/>
      <c r="J51" s="1"/>
      <c r="Z51" s="133"/>
      <c r="AE51" s="4"/>
      <c r="AF51" s="4"/>
      <c r="AG51" s="133"/>
      <c r="AU51" s="173"/>
      <c r="AV51" s="173"/>
      <c r="AW51" s="173"/>
      <c r="AX51" s="173"/>
      <c r="AY51" s="173"/>
      <c r="AZ51" s="173"/>
      <c r="BA51" s="173"/>
      <c r="BB51" s="173"/>
      <c r="BC51" s="173"/>
      <c r="BD51" s="173"/>
      <c r="BE51" s="173"/>
      <c r="BF51" s="173"/>
      <c r="BG51" s="173"/>
      <c r="BH51" s="173"/>
      <c r="BI51" s="173"/>
      <c r="BJ51" s="182"/>
      <c r="BK51" s="179"/>
      <c r="BL51" s="179"/>
      <c r="BM51" s="179"/>
      <c r="BN51" s="179"/>
      <c r="BO51" s="179"/>
      <c r="BP51" s="179"/>
      <c r="BQ51" s="179"/>
      <c r="BR51" s="180"/>
      <c r="BS51" s="180"/>
      <c r="BT51" s="180"/>
      <c r="BU51" s="173"/>
      <c r="BV51" s="173"/>
      <c r="BW51" s="173"/>
      <c r="BX51" s="173"/>
      <c r="BY51" s="173"/>
      <c r="BZ51" s="173"/>
      <c r="CA51" s="173"/>
      <c r="CK51" s="13"/>
      <c r="CL51" s="13"/>
      <c r="CM51" s="13"/>
      <c r="CN51" s="13"/>
      <c r="CO51" s="13"/>
      <c r="CP51" s="13"/>
      <c r="CQ51" s="13"/>
      <c r="CR51" s="13"/>
      <c r="CS51" s="35"/>
      <c r="CT51" s="35"/>
      <c r="CU51" s="35"/>
      <c r="CV51" s="35"/>
      <c r="CX51" s="35"/>
      <c r="CY51" s="35"/>
      <c r="CZ51" s="29" t="s">
        <v>14</v>
      </c>
      <c r="DA51" s="251"/>
      <c r="DB51" s="61" t="s">
        <v>162</v>
      </c>
      <c r="DC51" s="61" t="s">
        <v>162</v>
      </c>
      <c r="DD51" s="61" t="s">
        <v>162</v>
      </c>
      <c r="DV51" s="227" t="s">
        <v>33</v>
      </c>
      <c r="DX51" s="227" t="s">
        <v>33</v>
      </c>
      <c r="DY51" s="22"/>
      <c r="DZ51" s="22"/>
      <c r="EA51" s="22"/>
      <c r="EB51" s="22"/>
      <c r="EC51" s="22"/>
      <c r="ED51" s="112"/>
      <c r="EE51" s="4"/>
      <c r="EF51" s="4"/>
      <c r="EH51" s="227" t="s">
        <v>33</v>
      </c>
      <c r="EI51" s="137"/>
      <c r="EJ51" s="137"/>
      <c r="EK51" s="139"/>
      <c r="EL51" s="139"/>
      <c r="EM51" s="227" t="s">
        <v>33</v>
      </c>
      <c r="EN51" s="137"/>
      <c r="EO51" s="137"/>
      <c r="EP51" s="137"/>
      <c r="EQ51" s="137"/>
      <c r="ER51" s="227" t="s">
        <v>33</v>
      </c>
      <c r="ES51" s="137"/>
      <c r="ET51" s="137"/>
      <c r="EU51" s="137"/>
      <c r="EV51" s="137"/>
      <c r="EW51" s="227" t="s">
        <v>33</v>
      </c>
      <c r="EX51" s="138"/>
      <c r="EY51" s="138"/>
      <c r="EZ51" s="139"/>
      <c r="FA51" s="137"/>
      <c r="FC51" s="137"/>
      <c r="FD51" s="140"/>
      <c r="FE51" s="140"/>
      <c r="FF51" s="140"/>
      <c r="FG51" s="227" t="s">
        <v>33</v>
      </c>
      <c r="FH51" s="137"/>
      <c r="FI51" s="140"/>
      <c r="FJ51" s="140"/>
      <c r="FK51" s="140"/>
      <c r="FL51" s="227" t="s">
        <v>33</v>
      </c>
      <c r="FM51" s="137"/>
      <c r="FN51" s="137"/>
      <c r="FO51" s="137"/>
      <c r="FP51" s="137"/>
      <c r="FQ51" s="227" t="s">
        <v>33</v>
      </c>
      <c r="FR51" s="137"/>
      <c r="FS51" s="137"/>
      <c r="FT51" s="22"/>
      <c r="FV51" s="227" t="s">
        <v>33</v>
      </c>
      <c r="FW51" s="4"/>
      <c r="FX51" s="4"/>
      <c r="GC51" s="137"/>
      <c r="GG51" s="136"/>
      <c r="GH51" s="136"/>
    </row>
    <row r="52" spans="1:196" ht="15.75" customHeight="1" x14ac:dyDescent="0.3">
      <c r="A52" s="75"/>
      <c r="B52" s="35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Z52" s="133"/>
      <c r="AA52" s="2"/>
      <c r="AB52" s="2"/>
      <c r="AC52" s="35"/>
      <c r="AD52" s="2"/>
      <c r="AE52" s="111"/>
      <c r="AF52" s="111"/>
      <c r="AG52" s="2"/>
      <c r="AR52" s="173"/>
      <c r="AS52" s="173"/>
      <c r="AT52" s="173"/>
      <c r="AU52" s="173"/>
      <c r="AV52" s="173"/>
      <c r="AW52" s="173"/>
      <c r="AX52" s="173"/>
      <c r="AY52" s="173"/>
      <c r="AZ52" s="173"/>
      <c r="BA52" s="173"/>
      <c r="BB52" s="173"/>
      <c r="BC52" s="173"/>
      <c r="BD52" s="173"/>
      <c r="BE52" s="173"/>
      <c r="BF52" s="173"/>
      <c r="BG52" s="173"/>
      <c r="BH52" s="173"/>
      <c r="BI52" s="173"/>
      <c r="BJ52" s="173"/>
      <c r="BK52" s="173"/>
      <c r="BL52" s="173"/>
      <c r="BM52" s="173"/>
      <c r="BN52" s="173"/>
      <c r="BO52" s="173"/>
      <c r="BP52" s="173"/>
      <c r="BQ52" s="173"/>
      <c r="BR52" s="173"/>
      <c r="BS52" s="173"/>
      <c r="BT52" s="173"/>
      <c r="BU52" s="173"/>
      <c r="BV52" s="192"/>
      <c r="BW52" s="192"/>
      <c r="BX52" s="192"/>
      <c r="BY52" s="192"/>
      <c r="BZ52" s="192"/>
      <c r="CA52" s="192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 t="s">
        <v>176</v>
      </c>
      <c r="CO52" s="35"/>
      <c r="CP52" s="35"/>
      <c r="CQ52" s="35"/>
      <c r="CR52" s="35"/>
      <c r="CS52" s="35"/>
      <c r="CT52" s="35"/>
      <c r="CU52" s="35"/>
      <c r="CV52" s="35"/>
      <c r="CX52" s="35"/>
      <c r="CY52" s="35"/>
      <c r="CZ52" s="35"/>
      <c r="DV52" s="227" t="s">
        <v>33</v>
      </c>
      <c r="DX52" s="227" t="s">
        <v>33</v>
      </c>
      <c r="ED52" s="4"/>
      <c r="EE52" s="4"/>
      <c r="EF52" s="4"/>
      <c r="EH52" s="227" t="s">
        <v>33</v>
      </c>
      <c r="EI52" s="139"/>
      <c r="EJ52" s="139"/>
      <c r="EK52" s="139"/>
      <c r="EL52" s="139"/>
      <c r="EM52" s="227" t="s">
        <v>33</v>
      </c>
      <c r="EN52" s="139"/>
      <c r="EO52" s="137"/>
      <c r="EP52" s="137"/>
      <c r="EQ52" s="137"/>
      <c r="ER52" s="227" t="s">
        <v>33</v>
      </c>
      <c r="ES52" s="139"/>
      <c r="ET52" s="137"/>
      <c r="EU52" s="137"/>
      <c r="EV52" s="137"/>
      <c r="EW52" s="227" t="s">
        <v>33</v>
      </c>
      <c r="EX52" s="138"/>
      <c r="EY52" s="138"/>
      <c r="EZ52" s="139"/>
      <c r="FA52" s="137"/>
      <c r="FC52" s="139"/>
      <c r="FD52" s="137"/>
      <c r="FE52" s="137"/>
      <c r="FF52" s="137"/>
      <c r="FG52" s="227" t="s">
        <v>33</v>
      </c>
      <c r="FH52" s="139"/>
      <c r="FI52" s="137"/>
      <c r="FJ52" s="137"/>
      <c r="FK52" s="137"/>
      <c r="FL52" s="227" t="s">
        <v>33</v>
      </c>
      <c r="FM52" s="139"/>
      <c r="FN52" s="137"/>
      <c r="FO52" s="137"/>
      <c r="FP52" s="137"/>
      <c r="FQ52" s="227" t="s">
        <v>33</v>
      </c>
      <c r="FR52" s="137"/>
      <c r="FS52" s="137"/>
      <c r="FT52" s="22"/>
      <c r="FV52" s="227" t="s">
        <v>33</v>
      </c>
      <c r="FW52" s="4"/>
      <c r="FX52" s="4"/>
      <c r="GC52" s="139"/>
    </row>
    <row r="53" spans="1:196" s="2" customFormat="1" ht="15" customHeight="1" x14ac:dyDescent="0.25">
      <c r="A53" s="113"/>
      <c r="B53" s="113"/>
      <c r="C53" s="114" t="s">
        <v>302</v>
      </c>
      <c r="D53" s="114" t="s">
        <v>246</v>
      </c>
      <c r="E53" s="114" t="s">
        <v>206</v>
      </c>
      <c r="F53" s="114" t="s">
        <v>366</v>
      </c>
      <c r="G53" s="114" t="s">
        <v>303</v>
      </c>
      <c r="H53" s="114" t="s">
        <v>304</v>
      </c>
      <c r="I53" s="114" t="s">
        <v>247</v>
      </c>
      <c r="J53" s="114" t="s">
        <v>362</v>
      </c>
      <c r="K53" s="114" t="s">
        <v>367</v>
      </c>
      <c r="L53" s="114" t="s">
        <v>305</v>
      </c>
      <c r="M53" s="114" t="s">
        <v>306</v>
      </c>
      <c r="N53" s="114" t="s">
        <v>248</v>
      </c>
      <c r="O53" s="114" t="s">
        <v>207</v>
      </c>
      <c r="P53" s="114" t="s">
        <v>368</v>
      </c>
      <c r="Q53" s="114" t="s">
        <v>307</v>
      </c>
      <c r="R53" s="114" t="s">
        <v>308</v>
      </c>
      <c r="S53" s="114" t="s">
        <v>249</v>
      </c>
      <c r="T53" s="114" t="s">
        <v>208</v>
      </c>
      <c r="U53" s="114" t="s">
        <v>369</v>
      </c>
      <c r="V53" s="114" t="s">
        <v>309</v>
      </c>
      <c r="W53" s="114" t="s">
        <v>310</v>
      </c>
      <c r="X53" s="114" t="s">
        <v>250</v>
      </c>
      <c r="Y53" s="114" t="s">
        <v>209</v>
      </c>
      <c r="Z53" s="114" t="s">
        <v>370</v>
      </c>
      <c r="AA53" s="114" t="s">
        <v>311</v>
      </c>
      <c r="AB53" s="114" t="s">
        <v>312</v>
      </c>
      <c r="AC53" s="114" t="s">
        <v>251</v>
      </c>
      <c r="AD53" s="114" t="s">
        <v>210</v>
      </c>
      <c r="AE53" s="115" t="s">
        <v>371</v>
      </c>
      <c r="AF53" s="115" t="s">
        <v>313</v>
      </c>
      <c r="AG53" s="114" t="s">
        <v>314</v>
      </c>
      <c r="AH53" s="114" t="s">
        <v>252</v>
      </c>
      <c r="AI53" s="114" t="s">
        <v>211</v>
      </c>
      <c r="AJ53" s="114" t="s">
        <v>372</v>
      </c>
      <c r="AK53" s="114" t="s">
        <v>315</v>
      </c>
      <c r="AL53" s="114" t="s">
        <v>316</v>
      </c>
      <c r="AM53" s="114" t="s">
        <v>253</v>
      </c>
      <c r="AN53" s="114" t="s">
        <v>212</v>
      </c>
      <c r="AO53" s="114" t="s">
        <v>373</v>
      </c>
      <c r="AP53" s="114" t="s">
        <v>317</v>
      </c>
      <c r="AQ53" s="114" t="s">
        <v>318</v>
      </c>
      <c r="AR53" s="193" t="s">
        <v>254</v>
      </c>
      <c r="AS53" s="193" t="s">
        <v>213</v>
      </c>
      <c r="AT53" s="193" t="s">
        <v>374</v>
      </c>
      <c r="AU53" s="193" t="s">
        <v>319</v>
      </c>
      <c r="AV53" s="193" t="s">
        <v>320</v>
      </c>
      <c r="AW53" s="193" t="s">
        <v>255</v>
      </c>
      <c r="AX53" s="193" t="s">
        <v>214</v>
      </c>
      <c r="AY53" s="193" t="s">
        <v>375</v>
      </c>
      <c r="AZ53" s="193" t="s">
        <v>321</v>
      </c>
      <c r="BA53" s="193" t="s">
        <v>322</v>
      </c>
      <c r="BB53" s="193" t="s">
        <v>256</v>
      </c>
      <c r="BC53" s="193" t="s">
        <v>215</v>
      </c>
      <c r="BD53" s="193" t="s">
        <v>376</v>
      </c>
      <c r="BE53" s="193" t="s">
        <v>323</v>
      </c>
      <c r="BF53" s="193" t="s">
        <v>324</v>
      </c>
      <c r="BG53" s="193" t="s">
        <v>257</v>
      </c>
      <c r="BH53" s="193" t="s">
        <v>216</v>
      </c>
      <c r="BI53" s="193" t="s">
        <v>377</v>
      </c>
      <c r="BJ53" s="193" t="s">
        <v>325</v>
      </c>
      <c r="BK53" s="194" t="s">
        <v>326</v>
      </c>
      <c r="BL53" s="194" t="s">
        <v>258</v>
      </c>
      <c r="BM53" s="194" t="s">
        <v>217</v>
      </c>
      <c r="BN53" s="194" t="s">
        <v>378</v>
      </c>
      <c r="BO53" s="194" t="s">
        <v>327</v>
      </c>
      <c r="BP53" s="194" t="s">
        <v>328</v>
      </c>
      <c r="BQ53" s="194" t="s">
        <v>259</v>
      </c>
      <c r="BR53" s="194" t="s">
        <v>218</v>
      </c>
      <c r="BS53" s="194" t="s">
        <v>379</v>
      </c>
      <c r="BT53" s="194" t="s">
        <v>329</v>
      </c>
      <c r="BU53" s="193" t="s">
        <v>330</v>
      </c>
      <c r="BV53" s="193" t="s">
        <v>260</v>
      </c>
      <c r="BW53" s="193" t="s">
        <v>219</v>
      </c>
      <c r="BX53" s="193" t="s">
        <v>380</v>
      </c>
      <c r="BY53" s="193" t="s">
        <v>331</v>
      </c>
      <c r="BZ53" s="193" t="s">
        <v>332</v>
      </c>
      <c r="CA53" s="193" t="s">
        <v>261</v>
      </c>
      <c r="CB53" s="114" t="s">
        <v>220</v>
      </c>
      <c r="CC53" s="114" t="s">
        <v>381</v>
      </c>
      <c r="CD53" s="114" t="s">
        <v>333</v>
      </c>
      <c r="CE53" s="114" t="s">
        <v>334</v>
      </c>
      <c r="CF53" s="114" t="s">
        <v>262</v>
      </c>
      <c r="CG53" s="114" t="s">
        <v>221</v>
      </c>
      <c r="CH53" s="114" t="s">
        <v>382</v>
      </c>
      <c r="CI53" s="114" t="s">
        <v>335</v>
      </c>
      <c r="CJ53" s="114" t="s">
        <v>336</v>
      </c>
      <c r="CK53" s="114" t="s">
        <v>263</v>
      </c>
      <c r="CL53" s="114" t="s">
        <v>222</v>
      </c>
      <c r="CM53" s="116" t="s">
        <v>383</v>
      </c>
      <c r="CN53" s="116" t="s">
        <v>337</v>
      </c>
      <c r="CO53" s="116" t="s">
        <v>338</v>
      </c>
      <c r="CP53" s="116" t="s">
        <v>264</v>
      </c>
      <c r="CQ53" s="116" t="s">
        <v>223</v>
      </c>
      <c r="CR53" s="116" t="s">
        <v>384</v>
      </c>
      <c r="CS53" s="116" t="s">
        <v>358</v>
      </c>
      <c r="CT53" s="116" t="s">
        <v>359</v>
      </c>
      <c r="CU53" s="116" t="s">
        <v>360</v>
      </c>
      <c r="CV53" s="116" t="s">
        <v>361</v>
      </c>
      <c r="CW53"/>
      <c r="CX53" s="134"/>
      <c r="CY53" s="134"/>
      <c r="CZ53" s="134"/>
      <c r="DA53" s="134"/>
      <c r="DB53" s="117" t="s">
        <v>385</v>
      </c>
      <c r="DC53" s="117" t="s">
        <v>339</v>
      </c>
      <c r="DD53" s="117" t="s">
        <v>340</v>
      </c>
      <c r="DE53" s="117" t="s">
        <v>265</v>
      </c>
      <c r="DF53" s="117" t="s">
        <v>226</v>
      </c>
      <c r="DG53" s="117" t="s">
        <v>386</v>
      </c>
      <c r="DH53" s="117" t="s">
        <v>341</v>
      </c>
      <c r="DI53" s="117" t="s">
        <v>266</v>
      </c>
      <c r="DJ53" s="117" t="s">
        <v>267</v>
      </c>
      <c r="DK53" s="117" t="s">
        <v>227</v>
      </c>
      <c r="DL53" s="117" t="s">
        <v>387</v>
      </c>
      <c r="DM53" s="117" t="s">
        <v>342</v>
      </c>
      <c r="DN53" s="117" t="s">
        <v>268</v>
      </c>
      <c r="DO53" s="117" t="s">
        <v>269</v>
      </c>
      <c r="DP53" s="117" t="s">
        <v>228</v>
      </c>
      <c r="DQ53" s="117" t="s">
        <v>388</v>
      </c>
      <c r="DR53" s="117" t="s">
        <v>343</v>
      </c>
      <c r="DS53" s="117" t="s">
        <v>270</v>
      </c>
      <c r="DT53" s="117" t="s">
        <v>271</v>
      </c>
      <c r="DU53" s="117" t="s">
        <v>229</v>
      </c>
      <c r="DV53" s="117" t="s">
        <v>389</v>
      </c>
      <c r="DW53" s="117" t="s">
        <v>344</v>
      </c>
      <c r="DX53" s="117" t="s">
        <v>272</v>
      </c>
      <c r="DY53" s="117" t="s">
        <v>273</v>
      </c>
      <c r="DZ53" s="117" t="s">
        <v>230</v>
      </c>
      <c r="EA53" s="117" t="s">
        <v>390</v>
      </c>
      <c r="EB53" s="117" t="s">
        <v>345</v>
      </c>
      <c r="EC53" s="117" t="s">
        <v>274</v>
      </c>
      <c r="ED53" s="115" t="s">
        <v>275</v>
      </c>
      <c r="EE53" s="115" t="s">
        <v>231</v>
      </c>
      <c r="EF53" s="115" t="s">
        <v>391</v>
      </c>
      <c r="EG53" s="117" t="s">
        <v>346</v>
      </c>
      <c r="EH53" s="117" t="s">
        <v>276</v>
      </c>
      <c r="EI53" s="117" t="s">
        <v>277</v>
      </c>
      <c r="EJ53" s="117" t="s">
        <v>232</v>
      </c>
      <c r="EK53" s="117" t="s">
        <v>392</v>
      </c>
      <c r="EL53" s="117" t="s">
        <v>347</v>
      </c>
      <c r="EM53" s="117" t="s">
        <v>278</v>
      </c>
      <c r="EN53" s="117" t="s">
        <v>279</v>
      </c>
      <c r="EO53" s="117" t="s">
        <v>233</v>
      </c>
      <c r="EP53" s="117" t="s">
        <v>393</v>
      </c>
      <c r="EQ53" s="117" t="s">
        <v>348</v>
      </c>
      <c r="ER53" s="117" t="s">
        <v>280</v>
      </c>
      <c r="ES53" s="117" t="s">
        <v>281</v>
      </c>
      <c r="ET53" s="117" t="s">
        <v>234</v>
      </c>
      <c r="EU53" s="117" t="s">
        <v>394</v>
      </c>
      <c r="EV53" s="117" t="s">
        <v>349</v>
      </c>
      <c r="EW53" s="117" t="s">
        <v>282</v>
      </c>
      <c r="EX53" s="115" t="s">
        <v>283</v>
      </c>
      <c r="EY53" s="115" t="s">
        <v>235</v>
      </c>
      <c r="EZ53" s="117" t="s">
        <v>395</v>
      </c>
      <c r="FA53" s="117" t="s">
        <v>350</v>
      </c>
      <c r="FB53" s="117" t="s">
        <v>284</v>
      </c>
      <c r="FC53" s="117" t="s">
        <v>285</v>
      </c>
      <c r="FD53" s="117" t="s">
        <v>236</v>
      </c>
      <c r="FE53" s="117" t="s">
        <v>396</v>
      </c>
      <c r="FF53" s="117" t="s">
        <v>351</v>
      </c>
      <c r="FG53" s="117" t="s">
        <v>286</v>
      </c>
      <c r="FH53" s="117" t="s">
        <v>287</v>
      </c>
      <c r="FI53" s="117" t="s">
        <v>237</v>
      </c>
      <c r="FJ53" s="117" t="s">
        <v>397</v>
      </c>
      <c r="FK53" s="117" t="s">
        <v>352</v>
      </c>
      <c r="FL53" s="117" t="s">
        <v>288</v>
      </c>
      <c r="FM53" s="117" t="s">
        <v>289</v>
      </c>
      <c r="FN53" s="117" t="s">
        <v>238</v>
      </c>
      <c r="FO53" s="117" t="s">
        <v>398</v>
      </c>
      <c r="FP53" s="117" t="s">
        <v>353</v>
      </c>
      <c r="FQ53" s="117" t="s">
        <v>290</v>
      </c>
      <c r="FR53" s="117" t="s">
        <v>291</v>
      </c>
      <c r="FS53" s="117" t="s">
        <v>239</v>
      </c>
      <c r="FT53" s="117" t="s">
        <v>399</v>
      </c>
      <c r="FU53" s="117" t="s">
        <v>354</v>
      </c>
      <c r="FV53" s="117" t="s">
        <v>292</v>
      </c>
      <c r="FW53" s="115" t="s">
        <v>293</v>
      </c>
      <c r="FX53" s="115" t="s">
        <v>240</v>
      </c>
      <c r="FY53" s="117" t="s">
        <v>400</v>
      </c>
      <c r="FZ53" s="117" t="s">
        <v>355</v>
      </c>
      <c r="GA53" s="117" t="s">
        <v>294</v>
      </c>
      <c r="GB53" s="117" t="s">
        <v>295</v>
      </c>
      <c r="GC53" s="117" t="s">
        <v>241</v>
      </c>
      <c r="GD53" s="118" t="s">
        <v>401</v>
      </c>
      <c r="GE53" s="118" t="s">
        <v>356</v>
      </c>
      <c r="GF53" s="118" t="s">
        <v>296</v>
      </c>
      <c r="GG53" s="118" t="s">
        <v>297</v>
      </c>
      <c r="GH53" s="118" t="s">
        <v>242</v>
      </c>
      <c r="GI53" s="118" t="s">
        <v>402</v>
      </c>
      <c r="GJ53" s="118" t="s">
        <v>357</v>
      </c>
      <c r="GK53" s="118" t="s">
        <v>298</v>
      </c>
      <c r="GL53" s="118" t="s">
        <v>299</v>
      </c>
      <c r="GM53" s="118" t="s">
        <v>243</v>
      </c>
      <c r="GN53" s="113" t="s">
        <v>403</v>
      </c>
    </row>
    <row r="54" spans="1:196" ht="15" customHeight="1" x14ac:dyDescent="0.25">
      <c r="A54" s="108" t="s">
        <v>96</v>
      </c>
      <c r="B54" s="108" t="s">
        <v>97</v>
      </c>
      <c r="C54" s="13" t="s">
        <v>17</v>
      </c>
      <c r="D54" s="13" t="s">
        <v>18</v>
      </c>
      <c r="E54" s="13" t="s">
        <v>19</v>
      </c>
      <c r="F54" s="13" t="s">
        <v>15</v>
      </c>
      <c r="G54" s="13" t="s">
        <v>16</v>
      </c>
      <c r="H54" s="13" t="s">
        <v>17</v>
      </c>
      <c r="I54" s="13" t="s">
        <v>18</v>
      </c>
      <c r="J54" s="13" t="s">
        <v>19</v>
      </c>
      <c r="K54" s="13" t="s">
        <v>15</v>
      </c>
      <c r="L54" s="13" t="s">
        <v>16</v>
      </c>
      <c r="M54" s="13" t="s">
        <v>17</v>
      </c>
      <c r="N54" s="13" t="s">
        <v>18</v>
      </c>
      <c r="O54" s="13" t="s">
        <v>19</v>
      </c>
      <c r="P54" s="13" t="s">
        <v>15</v>
      </c>
      <c r="Q54" s="13" t="s">
        <v>16</v>
      </c>
      <c r="R54" s="13" t="s">
        <v>17</v>
      </c>
      <c r="S54" s="13" t="s">
        <v>18</v>
      </c>
      <c r="T54" s="13" t="s">
        <v>19</v>
      </c>
      <c r="U54" s="13" t="s">
        <v>15</v>
      </c>
      <c r="V54" s="13" t="s">
        <v>16</v>
      </c>
      <c r="W54" s="34" t="s">
        <v>17</v>
      </c>
      <c r="X54" s="13" t="s">
        <v>18</v>
      </c>
      <c r="Y54" s="131" t="s">
        <v>19</v>
      </c>
      <c r="Z54" s="131" t="s">
        <v>15</v>
      </c>
      <c r="AA54" s="13" t="s">
        <v>16</v>
      </c>
      <c r="AB54" s="13" t="s">
        <v>17</v>
      </c>
      <c r="AC54" s="13" t="s">
        <v>18</v>
      </c>
      <c r="AD54" s="13" t="s">
        <v>19</v>
      </c>
      <c r="AE54" s="14" t="s">
        <v>15</v>
      </c>
      <c r="AF54" s="14" t="s">
        <v>16</v>
      </c>
      <c r="AG54" s="13" t="s">
        <v>17</v>
      </c>
      <c r="AH54" s="13" t="s">
        <v>18</v>
      </c>
      <c r="AI54" s="13" t="s">
        <v>19</v>
      </c>
      <c r="AJ54" s="13" t="s">
        <v>15</v>
      </c>
      <c r="AK54" s="13" t="s">
        <v>16</v>
      </c>
      <c r="AL54" s="13" t="s">
        <v>17</v>
      </c>
      <c r="AM54" s="13" t="s">
        <v>18</v>
      </c>
      <c r="AN54" s="13" t="s">
        <v>19</v>
      </c>
      <c r="AO54" s="13" t="s">
        <v>15</v>
      </c>
      <c r="AP54" s="13" t="s">
        <v>16</v>
      </c>
      <c r="AQ54" s="13" t="s">
        <v>17</v>
      </c>
      <c r="AR54" s="182" t="s">
        <v>18</v>
      </c>
      <c r="AS54" s="182" t="s">
        <v>19</v>
      </c>
      <c r="AT54" s="182" t="s">
        <v>15</v>
      </c>
      <c r="AU54" s="182" t="s">
        <v>16</v>
      </c>
      <c r="AV54" s="182" t="s">
        <v>17</v>
      </c>
      <c r="AW54" s="182" t="s">
        <v>18</v>
      </c>
      <c r="AX54" s="182" t="s">
        <v>19</v>
      </c>
      <c r="AY54" s="182" t="s">
        <v>15</v>
      </c>
      <c r="AZ54" s="182" t="s">
        <v>16</v>
      </c>
      <c r="BA54" s="182" t="s">
        <v>17</v>
      </c>
      <c r="BB54" s="182" t="s">
        <v>18</v>
      </c>
      <c r="BC54" s="182" t="s">
        <v>19</v>
      </c>
      <c r="BD54" s="182" t="s">
        <v>15</v>
      </c>
      <c r="BE54" s="182" t="s">
        <v>16</v>
      </c>
      <c r="BF54" s="182" t="s">
        <v>17</v>
      </c>
      <c r="BG54" s="182" t="s">
        <v>18</v>
      </c>
      <c r="BH54" s="182" t="s">
        <v>19</v>
      </c>
      <c r="BI54" s="195" t="s">
        <v>15</v>
      </c>
      <c r="BJ54" s="195" t="s">
        <v>16</v>
      </c>
      <c r="BK54" s="179" t="s">
        <v>17</v>
      </c>
      <c r="BL54" s="179" t="s">
        <v>18</v>
      </c>
      <c r="BM54" s="179" t="s">
        <v>19</v>
      </c>
      <c r="BN54" s="179" t="s">
        <v>15</v>
      </c>
      <c r="BO54" s="179" t="s">
        <v>16</v>
      </c>
      <c r="BP54" s="179" t="s">
        <v>17</v>
      </c>
      <c r="BQ54" s="179" t="s">
        <v>18</v>
      </c>
      <c r="BR54" s="179" t="s">
        <v>19</v>
      </c>
      <c r="BS54" s="179" t="s">
        <v>15</v>
      </c>
      <c r="BT54" s="179" t="s">
        <v>16</v>
      </c>
      <c r="BU54" s="195" t="s">
        <v>17</v>
      </c>
      <c r="BV54" s="195" t="s">
        <v>18</v>
      </c>
      <c r="BW54" s="182" t="s">
        <v>19</v>
      </c>
      <c r="BX54" s="182" t="s">
        <v>15</v>
      </c>
      <c r="BY54" s="182" t="s">
        <v>16</v>
      </c>
      <c r="BZ54" s="182" t="s">
        <v>17</v>
      </c>
      <c r="CA54" s="182" t="s">
        <v>18</v>
      </c>
      <c r="CB54" s="13" t="s">
        <v>19</v>
      </c>
      <c r="CC54" s="13" t="s">
        <v>15</v>
      </c>
      <c r="CD54" s="13" t="s">
        <v>16</v>
      </c>
      <c r="CE54" s="13" t="s">
        <v>17</v>
      </c>
      <c r="CF54" s="13" t="s">
        <v>18</v>
      </c>
      <c r="CG54" s="13" t="s">
        <v>20</v>
      </c>
      <c r="CH54" s="13" t="s">
        <v>15</v>
      </c>
      <c r="CI54" s="13" t="s">
        <v>16</v>
      </c>
      <c r="CJ54" s="13" t="s">
        <v>17</v>
      </c>
      <c r="CK54" s="13" t="s">
        <v>18</v>
      </c>
      <c r="CL54" s="13" t="s">
        <v>19</v>
      </c>
      <c r="CM54" s="13" t="s">
        <v>15</v>
      </c>
      <c r="CN54" s="13" t="s">
        <v>16</v>
      </c>
      <c r="CO54" s="13" t="s">
        <v>17</v>
      </c>
      <c r="CP54" s="13" t="s">
        <v>18</v>
      </c>
      <c r="CQ54" s="13" t="s">
        <v>19</v>
      </c>
      <c r="CR54" s="13" t="s">
        <v>15</v>
      </c>
      <c r="CS54" s="13" t="s">
        <v>16</v>
      </c>
      <c r="CT54" s="13" t="s">
        <v>17</v>
      </c>
      <c r="CU54" s="13" t="s">
        <v>18</v>
      </c>
      <c r="CV54" s="13" t="s">
        <v>19</v>
      </c>
      <c r="CX54" s="35"/>
      <c r="CY54" s="35"/>
      <c r="CZ54" s="108" t="s">
        <v>96</v>
      </c>
      <c r="DA54" s="108" t="s">
        <v>97</v>
      </c>
      <c r="DB54" s="13" t="s">
        <v>15</v>
      </c>
      <c r="DC54" s="13" t="s">
        <v>16</v>
      </c>
      <c r="DD54" s="13" t="s">
        <v>17</v>
      </c>
      <c r="DE54" s="13" t="s">
        <v>18</v>
      </c>
      <c r="DF54" s="13" t="s">
        <v>19</v>
      </c>
      <c r="DG54" s="13" t="s">
        <v>15</v>
      </c>
      <c r="DH54" s="13" t="s">
        <v>16</v>
      </c>
      <c r="DI54" s="13" t="s">
        <v>17</v>
      </c>
      <c r="DJ54" s="13" t="s">
        <v>18</v>
      </c>
      <c r="DK54" s="13" t="s">
        <v>19</v>
      </c>
      <c r="DL54" s="13" t="s">
        <v>15</v>
      </c>
      <c r="DM54" s="13" t="s">
        <v>16</v>
      </c>
      <c r="DN54" s="13" t="s">
        <v>17</v>
      </c>
      <c r="DO54" s="13" t="s">
        <v>18</v>
      </c>
      <c r="DP54" s="13" t="s">
        <v>19</v>
      </c>
      <c r="DQ54" s="13" t="s">
        <v>15</v>
      </c>
      <c r="DR54" s="13" t="s">
        <v>16</v>
      </c>
      <c r="DS54" s="13" t="s">
        <v>17</v>
      </c>
      <c r="DT54" s="13" t="s">
        <v>18</v>
      </c>
      <c r="DU54" s="13" t="s">
        <v>19</v>
      </c>
      <c r="DV54" s="13" t="s">
        <v>15</v>
      </c>
      <c r="DW54" s="13" t="s">
        <v>16</v>
      </c>
      <c r="DX54" s="13" t="s">
        <v>17</v>
      </c>
      <c r="DY54" s="13" t="s">
        <v>18</v>
      </c>
      <c r="DZ54" s="13" t="s">
        <v>19</v>
      </c>
      <c r="EA54" s="13" t="s">
        <v>15</v>
      </c>
      <c r="EB54" s="13" t="s">
        <v>16</v>
      </c>
      <c r="EC54" s="13" t="s">
        <v>17</v>
      </c>
      <c r="ED54" s="14" t="s">
        <v>18</v>
      </c>
      <c r="EE54" s="14" t="s">
        <v>19</v>
      </c>
      <c r="EF54" s="14" t="s">
        <v>15</v>
      </c>
      <c r="EG54" s="13" t="s">
        <v>16</v>
      </c>
      <c r="EH54" s="13" t="s">
        <v>17</v>
      </c>
      <c r="EI54" s="13" t="s">
        <v>18</v>
      </c>
      <c r="EJ54" s="13" t="s">
        <v>19</v>
      </c>
      <c r="EK54" s="13" t="s">
        <v>15</v>
      </c>
      <c r="EL54" s="13" t="s">
        <v>16</v>
      </c>
      <c r="EM54" s="13" t="s">
        <v>17</v>
      </c>
      <c r="EN54" s="13" t="s">
        <v>18</v>
      </c>
      <c r="EO54" s="131" t="s">
        <v>19</v>
      </c>
      <c r="EP54" s="131" t="s">
        <v>15</v>
      </c>
      <c r="EQ54" s="131" t="s">
        <v>16</v>
      </c>
      <c r="ER54" s="13" t="s">
        <v>17</v>
      </c>
      <c r="ES54" s="13" t="s">
        <v>18</v>
      </c>
      <c r="ET54" s="13" t="s">
        <v>19</v>
      </c>
      <c r="EU54" s="13" t="s">
        <v>15</v>
      </c>
      <c r="EV54" s="13" t="s">
        <v>16</v>
      </c>
      <c r="EW54" s="13" t="s">
        <v>17</v>
      </c>
      <c r="EX54" s="14" t="s">
        <v>18</v>
      </c>
      <c r="EY54" s="14" t="s">
        <v>19</v>
      </c>
      <c r="EZ54" s="13" t="s">
        <v>15</v>
      </c>
      <c r="FA54" s="13" t="s">
        <v>16</v>
      </c>
      <c r="FB54" s="13" t="s">
        <v>17</v>
      </c>
      <c r="FC54" s="13" t="s">
        <v>18</v>
      </c>
      <c r="FD54" s="13" t="s">
        <v>19</v>
      </c>
      <c r="FE54" s="13" t="s">
        <v>15</v>
      </c>
      <c r="FF54" s="13" t="s">
        <v>16</v>
      </c>
      <c r="FG54" s="13" t="s">
        <v>17</v>
      </c>
      <c r="FH54" s="13" t="s">
        <v>18</v>
      </c>
      <c r="FI54" s="13" t="s">
        <v>19</v>
      </c>
      <c r="FJ54" s="13" t="s">
        <v>15</v>
      </c>
      <c r="FK54" s="13" t="s">
        <v>16</v>
      </c>
      <c r="FL54" s="13" t="s">
        <v>17</v>
      </c>
      <c r="FM54" s="13" t="s">
        <v>18</v>
      </c>
      <c r="FN54" s="13" t="s">
        <v>19</v>
      </c>
      <c r="FO54" s="13" t="s">
        <v>15</v>
      </c>
      <c r="FP54" s="13" t="s">
        <v>16</v>
      </c>
      <c r="FQ54" s="13" t="s">
        <v>17</v>
      </c>
      <c r="FR54" s="13" t="s">
        <v>18</v>
      </c>
      <c r="FS54" s="13" t="s">
        <v>19</v>
      </c>
      <c r="FT54" s="13" t="s">
        <v>15</v>
      </c>
      <c r="FU54" s="13" t="s">
        <v>16</v>
      </c>
      <c r="FV54" s="13" t="s">
        <v>17</v>
      </c>
      <c r="FW54" s="14" t="s">
        <v>18</v>
      </c>
      <c r="FX54" s="14" t="s">
        <v>19</v>
      </c>
      <c r="FY54" s="13" t="s">
        <v>15</v>
      </c>
      <c r="FZ54" s="13" t="s">
        <v>16</v>
      </c>
      <c r="GA54" s="13" t="s">
        <v>17</v>
      </c>
      <c r="GB54" s="13" t="s">
        <v>18</v>
      </c>
      <c r="GC54" s="13" t="s">
        <v>19</v>
      </c>
      <c r="GD54" s="13" t="s">
        <v>15</v>
      </c>
      <c r="GE54" s="13" t="s">
        <v>16</v>
      </c>
      <c r="GF54" s="13" t="s">
        <v>17</v>
      </c>
      <c r="GG54" s="131" t="s">
        <v>18</v>
      </c>
      <c r="GH54" s="131" t="s">
        <v>19</v>
      </c>
      <c r="GI54" s="13" t="s">
        <v>15</v>
      </c>
      <c r="GJ54" s="13" t="s">
        <v>16</v>
      </c>
      <c r="GK54" s="13" t="s">
        <v>17</v>
      </c>
      <c r="GL54" s="13" t="s">
        <v>18</v>
      </c>
      <c r="GM54" s="13" t="s">
        <v>19</v>
      </c>
    </row>
    <row r="55" spans="1:196" ht="15" customHeight="1" thickBot="1" x14ac:dyDescent="0.3">
      <c r="A55" s="108"/>
      <c r="B55" s="108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34"/>
      <c r="X55" s="13"/>
      <c r="Y55" s="131"/>
      <c r="Z55" s="131"/>
      <c r="AA55" s="13"/>
      <c r="AB55" s="13"/>
      <c r="AC55" s="13"/>
      <c r="AD55" s="13"/>
      <c r="AE55" s="14"/>
      <c r="AF55" s="14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82"/>
      <c r="AS55" s="182"/>
      <c r="AT55" s="182"/>
      <c r="AU55" s="182"/>
      <c r="AV55" s="182"/>
      <c r="AW55" s="182"/>
      <c r="AX55" s="182"/>
      <c r="AY55" s="182"/>
      <c r="AZ55" s="182"/>
      <c r="BA55" s="182"/>
      <c r="BB55" s="182"/>
      <c r="BC55" s="182"/>
      <c r="BD55" s="182"/>
      <c r="BE55" s="182"/>
      <c r="BF55" s="182"/>
      <c r="BG55" s="182"/>
      <c r="BH55" s="182"/>
      <c r="BI55" s="195"/>
      <c r="BJ55" s="195"/>
      <c r="BK55" s="179"/>
      <c r="BL55" s="179"/>
      <c r="BM55" s="179"/>
      <c r="BN55" s="179"/>
      <c r="BO55" s="179"/>
      <c r="BP55" s="179"/>
      <c r="BQ55" s="179"/>
      <c r="BR55" s="179"/>
      <c r="BS55" s="179"/>
      <c r="BT55" s="179"/>
      <c r="BU55" s="195"/>
      <c r="BV55" s="195"/>
      <c r="BW55" s="182"/>
      <c r="BX55" s="182"/>
      <c r="BY55" s="182"/>
      <c r="BZ55" s="182"/>
      <c r="CA55" s="182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X55" s="35"/>
      <c r="CY55" s="35"/>
      <c r="CZ55" s="108"/>
      <c r="DA55" s="108"/>
      <c r="DB55" s="13"/>
      <c r="DC55" s="13"/>
      <c r="DD55" s="13"/>
      <c r="DE55" s="13"/>
      <c r="DF55" s="13"/>
      <c r="DG55" s="13"/>
      <c r="DH55" s="13"/>
      <c r="DI55" s="13"/>
      <c r="DJ55" s="13"/>
      <c r="DK55" s="13"/>
      <c r="DL55" s="13"/>
      <c r="DM55" s="13"/>
      <c r="DN55" s="13"/>
      <c r="DO55" s="13"/>
      <c r="DP55" s="13"/>
      <c r="DQ55" s="13"/>
      <c r="DR55" s="13"/>
      <c r="DS55" s="13"/>
      <c r="DT55" s="13"/>
      <c r="DU55" s="13"/>
      <c r="DV55" s="13"/>
      <c r="DW55" s="13"/>
      <c r="DX55" s="13"/>
      <c r="DY55" s="13"/>
      <c r="DZ55" s="13"/>
      <c r="EA55" s="13"/>
      <c r="EB55" s="13"/>
      <c r="EC55" s="13"/>
      <c r="ED55" s="14"/>
      <c r="EE55" s="14"/>
      <c r="EF55" s="14"/>
      <c r="EG55" s="13"/>
      <c r="EH55" s="13"/>
      <c r="EI55" s="13"/>
      <c r="EJ55" s="13"/>
      <c r="EK55" s="13"/>
      <c r="EL55" s="13"/>
      <c r="EM55" s="13"/>
      <c r="EN55" s="13"/>
      <c r="EO55" s="131"/>
      <c r="EP55" s="131"/>
      <c r="EQ55" s="131"/>
      <c r="ER55" s="13"/>
      <c r="ES55" s="232" t="s">
        <v>411</v>
      </c>
      <c r="ET55" s="232" t="s">
        <v>411</v>
      </c>
      <c r="EU55" s="232" t="s">
        <v>411</v>
      </c>
      <c r="EV55" s="232" t="s">
        <v>411</v>
      </c>
      <c r="EW55" s="232" t="s">
        <v>411</v>
      </c>
      <c r="EX55" s="180"/>
      <c r="EY55" s="180"/>
      <c r="EZ55" s="232" t="s">
        <v>411</v>
      </c>
      <c r="FA55" s="232" t="s">
        <v>411</v>
      </c>
      <c r="FB55" s="240" t="s">
        <v>411</v>
      </c>
      <c r="FC55" s="13"/>
      <c r="FD55" s="13"/>
      <c r="FE55" s="13"/>
      <c r="FF55" s="13"/>
      <c r="FG55" s="13"/>
      <c r="FH55" s="13"/>
      <c r="FI55" s="13"/>
      <c r="FJ55" s="13"/>
      <c r="FK55" s="13"/>
      <c r="FL55" s="13"/>
      <c r="FM55" s="13"/>
      <c r="FN55" s="13"/>
      <c r="FO55" s="13"/>
      <c r="FP55" s="13"/>
      <c r="FQ55" s="13"/>
      <c r="FR55" s="13"/>
      <c r="FS55" s="13"/>
      <c r="FT55" s="13"/>
      <c r="FU55" s="13"/>
      <c r="FV55" s="13"/>
      <c r="FW55" s="14"/>
      <c r="FX55" s="14"/>
      <c r="FY55" s="13"/>
      <c r="FZ55" s="13"/>
      <c r="GA55" s="13"/>
      <c r="GB55" s="13"/>
      <c r="GC55" s="13"/>
      <c r="GD55" s="13"/>
      <c r="GE55" s="13"/>
      <c r="GF55" s="13"/>
      <c r="GG55" s="131"/>
      <c r="GH55" s="131"/>
      <c r="GI55" s="13"/>
      <c r="GJ55" s="13"/>
      <c r="GK55" s="13"/>
      <c r="GL55" s="13"/>
      <c r="GM55" s="13"/>
    </row>
    <row r="56" spans="1:196" ht="15" customHeight="1" x14ac:dyDescent="0.25">
      <c r="A56" s="13" t="s">
        <v>0</v>
      </c>
      <c r="B56" s="249">
        <v>2</v>
      </c>
      <c r="C56" s="51" t="s">
        <v>98</v>
      </c>
      <c r="D56" s="51" t="s">
        <v>98</v>
      </c>
      <c r="E56" s="51" t="s">
        <v>98</v>
      </c>
      <c r="F56" s="51" t="s">
        <v>98</v>
      </c>
      <c r="G56" s="51" t="s">
        <v>98</v>
      </c>
      <c r="H56" s="51" t="s">
        <v>98</v>
      </c>
      <c r="I56" s="83" t="s">
        <v>118</v>
      </c>
      <c r="J56" s="83" t="s">
        <v>118</v>
      </c>
      <c r="K56" s="83" t="s">
        <v>118</v>
      </c>
      <c r="L56" s="83" t="s">
        <v>118</v>
      </c>
      <c r="M56" s="83" t="s">
        <v>118</v>
      </c>
      <c r="N56" s="83" t="s">
        <v>118</v>
      </c>
      <c r="O56" s="92" t="s">
        <v>108</v>
      </c>
      <c r="P56" s="92" t="s">
        <v>108</v>
      </c>
      <c r="Q56" s="92" t="s">
        <v>108</v>
      </c>
      <c r="R56" s="92" t="s">
        <v>108</v>
      </c>
      <c r="S56" s="92" t="s">
        <v>108</v>
      </c>
      <c r="T56" s="92" t="s">
        <v>108</v>
      </c>
      <c r="U56" s="92" t="s">
        <v>108</v>
      </c>
      <c r="V56" s="93" t="s">
        <v>109</v>
      </c>
      <c r="W56" s="93" t="s">
        <v>109</v>
      </c>
      <c r="X56" s="95" t="s">
        <v>118</v>
      </c>
      <c r="Y56" s="95" t="s">
        <v>118</v>
      </c>
      <c r="Z56" s="133"/>
      <c r="AA56" s="95" t="s">
        <v>118</v>
      </c>
      <c r="AB56" s="95" t="s">
        <v>118</v>
      </c>
      <c r="AC56" s="73" t="s">
        <v>114</v>
      </c>
      <c r="AD56" s="89" t="s">
        <v>77</v>
      </c>
      <c r="AE56" s="4"/>
      <c r="AF56" s="4"/>
      <c r="AG56" s="89" t="s">
        <v>77</v>
      </c>
      <c r="AH56" s="89" t="s">
        <v>77</v>
      </c>
      <c r="AI56" s="121" t="s">
        <v>92</v>
      </c>
      <c r="AJ56" s="121" t="s">
        <v>92</v>
      </c>
      <c r="AK56" s="121" t="s">
        <v>92</v>
      </c>
      <c r="AL56" s="40" t="s">
        <v>106</v>
      </c>
      <c r="AM56" s="40" t="s">
        <v>106</v>
      </c>
      <c r="AN56" s="40" t="s">
        <v>106</v>
      </c>
      <c r="AO56" s="40" t="s">
        <v>106</v>
      </c>
      <c r="AP56" s="40" t="s">
        <v>106</v>
      </c>
      <c r="AQ56" s="40" t="s">
        <v>106</v>
      </c>
      <c r="AR56" s="148" t="s">
        <v>106</v>
      </c>
      <c r="AS56" s="148" t="s">
        <v>106</v>
      </c>
      <c r="AT56" s="173"/>
      <c r="AU56" s="173"/>
      <c r="AV56" s="173"/>
      <c r="AW56" s="173"/>
      <c r="AX56" s="173"/>
      <c r="AY56" s="174" t="s">
        <v>160</v>
      </c>
      <c r="AZ56" s="174" t="s">
        <v>160</v>
      </c>
      <c r="BA56" s="174" t="s">
        <v>160</v>
      </c>
      <c r="BB56" s="145" t="s">
        <v>100</v>
      </c>
      <c r="BC56" s="145" t="s">
        <v>100</v>
      </c>
      <c r="BD56" s="145" t="s">
        <v>100</v>
      </c>
      <c r="BE56" s="145" t="s">
        <v>100</v>
      </c>
      <c r="BF56" s="176" t="s">
        <v>107</v>
      </c>
      <c r="BG56" s="173"/>
      <c r="BH56" s="188" t="s">
        <v>105</v>
      </c>
      <c r="BI56" s="188" t="s">
        <v>105</v>
      </c>
      <c r="BJ56" s="188" t="s">
        <v>105</v>
      </c>
      <c r="BK56" s="178"/>
      <c r="BL56" s="179"/>
      <c r="BM56" s="179"/>
      <c r="BN56" s="179"/>
      <c r="BO56" s="179"/>
      <c r="BP56" s="180"/>
      <c r="BQ56" s="180"/>
      <c r="BR56" s="180"/>
      <c r="BS56" s="180"/>
      <c r="BT56" s="180"/>
      <c r="BU56" s="196" t="s">
        <v>115</v>
      </c>
      <c r="BV56" s="196" t="s">
        <v>115</v>
      </c>
      <c r="BW56" s="196" t="s">
        <v>115</v>
      </c>
      <c r="BX56" s="196" t="s">
        <v>115</v>
      </c>
      <c r="BY56" s="196" t="s">
        <v>115</v>
      </c>
      <c r="BZ56" s="187" t="s">
        <v>102</v>
      </c>
      <c r="CA56" s="187" t="s">
        <v>102</v>
      </c>
      <c r="CB56" s="91" t="s">
        <v>103</v>
      </c>
      <c r="CC56" s="91" t="s">
        <v>103</v>
      </c>
      <c r="CD56" s="91" t="s">
        <v>103</v>
      </c>
      <c r="CE56" s="76" t="s">
        <v>163</v>
      </c>
      <c r="CF56" s="76" t="s">
        <v>163</v>
      </c>
      <c r="CH56" s="94"/>
      <c r="CI56" s="94"/>
      <c r="CJ56" s="94"/>
      <c r="CK56" s="94"/>
      <c r="CL56" s="94"/>
      <c r="CM56" s="94"/>
      <c r="CN56" s="94"/>
      <c r="CO56" s="94"/>
      <c r="CP56" s="94"/>
      <c r="CQ56" s="94"/>
      <c r="CR56" s="94"/>
      <c r="CS56" s="35"/>
      <c r="CT56" s="35"/>
      <c r="CU56" s="35"/>
      <c r="CV56" s="35"/>
      <c r="CX56" s="35"/>
      <c r="CY56" s="35"/>
      <c r="CZ56" s="13" t="s">
        <v>0</v>
      </c>
      <c r="DA56" s="249">
        <v>2</v>
      </c>
      <c r="DB56" s="91" t="s">
        <v>135</v>
      </c>
      <c r="DC56" s="91" t="s">
        <v>135</v>
      </c>
      <c r="DD56" s="91" t="s">
        <v>135</v>
      </c>
      <c r="DE56" s="91" t="s">
        <v>135</v>
      </c>
      <c r="DF56" s="91" t="s">
        <v>135</v>
      </c>
      <c r="DG56" s="91" t="s">
        <v>135</v>
      </c>
      <c r="DH56" s="91" t="s">
        <v>135</v>
      </c>
      <c r="DI56" s="91" t="s">
        <v>135</v>
      </c>
      <c r="DJ56" s="91" t="s">
        <v>135</v>
      </c>
      <c r="DK56" s="91" t="s">
        <v>135</v>
      </c>
      <c r="DL56" s="91" t="s">
        <v>135</v>
      </c>
      <c r="DM56" s="91" t="s">
        <v>135</v>
      </c>
      <c r="DN56" s="91" t="s">
        <v>135</v>
      </c>
      <c r="DO56" s="91" t="s">
        <v>135</v>
      </c>
      <c r="DP56" s="91" t="s">
        <v>135</v>
      </c>
      <c r="DQ56" s="91" t="s">
        <v>135</v>
      </c>
      <c r="DR56" s="59" t="s">
        <v>140</v>
      </c>
      <c r="DS56" s="59" t="s">
        <v>140</v>
      </c>
      <c r="DT56" s="59" t="s">
        <v>140</v>
      </c>
      <c r="DU56" s="59" t="s">
        <v>140</v>
      </c>
      <c r="DW56" s="61" t="s">
        <v>115</v>
      </c>
      <c r="DX56" s="61" t="s">
        <v>115</v>
      </c>
      <c r="DY56" s="61" t="s">
        <v>115</v>
      </c>
      <c r="DZ56" s="61" t="s">
        <v>117</v>
      </c>
      <c r="EA56" s="81" t="s">
        <v>141</v>
      </c>
      <c r="EB56" s="81" t="s">
        <v>141</v>
      </c>
      <c r="EC56" s="81" t="s">
        <v>141</v>
      </c>
      <c r="ED56" s="4"/>
      <c r="EE56" s="4"/>
      <c r="EF56" s="4"/>
      <c r="EG56" s="81" t="s">
        <v>141</v>
      </c>
      <c r="EH56" s="98" t="s">
        <v>142</v>
      </c>
      <c r="EI56" s="100" t="s">
        <v>143</v>
      </c>
      <c r="EJ56" s="96" t="s">
        <v>136</v>
      </c>
      <c r="EK56" s="96" t="s">
        <v>136</v>
      </c>
      <c r="EL56" s="96" t="s">
        <v>136</v>
      </c>
      <c r="EM56" s="96" t="s">
        <v>136</v>
      </c>
      <c r="EN56" s="96" t="s">
        <v>136</v>
      </c>
      <c r="EO56" s="96" t="s">
        <v>136</v>
      </c>
      <c r="EP56" s="96" t="s">
        <v>136</v>
      </c>
      <c r="ES56" s="236" t="s">
        <v>101</v>
      </c>
      <c r="ET56" s="236" t="s">
        <v>101</v>
      </c>
      <c r="EU56" s="236" t="s">
        <v>101</v>
      </c>
      <c r="EV56" s="236" t="s">
        <v>101</v>
      </c>
      <c r="EW56" s="236" t="s">
        <v>101</v>
      </c>
      <c r="EX56" s="180"/>
      <c r="EY56" s="180"/>
      <c r="EZ56" s="236" t="s">
        <v>101</v>
      </c>
      <c r="FA56" s="236" t="s">
        <v>101</v>
      </c>
      <c r="FB56" s="215" t="s">
        <v>301</v>
      </c>
      <c r="FF56" s="99" t="s">
        <v>156</v>
      </c>
      <c r="FG56" s="99" t="s">
        <v>156</v>
      </c>
      <c r="FH56" s="99" t="s">
        <v>156</v>
      </c>
      <c r="FI56" s="99" t="s">
        <v>156</v>
      </c>
      <c r="FJ56" s="97" t="s">
        <v>225</v>
      </c>
      <c r="FK56" s="97" t="s">
        <v>225</v>
      </c>
      <c r="FL56" s="97" t="s">
        <v>225</v>
      </c>
      <c r="FM56" s="97" t="s">
        <v>225</v>
      </c>
      <c r="FN56" s="97" t="s">
        <v>225</v>
      </c>
      <c r="FO56" s="24" t="s">
        <v>140</v>
      </c>
      <c r="FP56" s="24" t="s">
        <v>140</v>
      </c>
      <c r="FQ56" s="24" t="s">
        <v>140</v>
      </c>
      <c r="FR56" s="24" t="s">
        <v>140</v>
      </c>
      <c r="FS56" s="24" t="s">
        <v>140</v>
      </c>
      <c r="FT56" s="101"/>
      <c r="FU56" s="101"/>
      <c r="FV56" s="101"/>
      <c r="FW56" s="135"/>
      <c r="FX56" s="135"/>
      <c r="FY56" s="101"/>
      <c r="FZ56" s="94"/>
      <c r="GA56" s="94"/>
      <c r="GB56" s="94"/>
      <c r="GC56" s="94"/>
      <c r="GD56" s="94"/>
      <c r="GE56" s="94"/>
      <c r="GF56" s="94"/>
      <c r="GG56" s="94"/>
      <c r="GH56" s="94"/>
      <c r="GI56" s="94"/>
    </row>
    <row r="57" spans="1:196" ht="15" customHeight="1" x14ac:dyDescent="0.25">
      <c r="A57" s="13" t="s">
        <v>1</v>
      </c>
      <c r="B57" s="250"/>
      <c r="C57" s="51" t="s">
        <v>98</v>
      </c>
      <c r="D57" s="51" t="s">
        <v>98</v>
      </c>
      <c r="E57" s="51" t="s">
        <v>98</v>
      </c>
      <c r="F57" s="51" t="s">
        <v>98</v>
      </c>
      <c r="G57" s="51" t="s">
        <v>98</v>
      </c>
      <c r="H57" s="51" t="s">
        <v>98</v>
      </c>
      <c r="I57" s="83" t="s">
        <v>118</v>
      </c>
      <c r="J57" s="83" t="s">
        <v>118</v>
      </c>
      <c r="K57" s="83" t="s">
        <v>118</v>
      </c>
      <c r="L57" s="83" t="s">
        <v>118</v>
      </c>
      <c r="M57" s="83" t="s">
        <v>118</v>
      </c>
      <c r="N57" s="83" t="s">
        <v>118</v>
      </c>
      <c r="O57" s="92" t="s">
        <v>108</v>
      </c>
      <c r="P57" s="92" t="s">
        <v>108</v>
      </c>
      <c r="Q57" s="92" t="s">
        <v>108</v>
      </c>
      <c r="R57" s="92" t="s">
        <v>108</v>
      </c>
      <c r="S57" s="92" t="s">
        <v>108</v>
      </c>
      <c r="T57" s="92" t="s">
        <v>108</v>
      </c>
      <c r="U57" s="92" t="s">
        <v>108</v>
      </c>
      <c r="V57" s="93" t="s">
        <v>109</v>
      </c>
      <c r="W57" s="93" t="s">
        <v>109</v>
      </c>
      <c r="X57" s="95" t="s">
        <v>118</v>
      </c>
      <c r="Y57" s="95" t="s">
        <v>118</v>
      </c>
      <c r="Z57" s="133"/>
      <c r="AA57" s="95" t="s">
        <v>118</v>
      </c>
      <c r="AB57" s="95" t="s">
        <v>118</v>
      </c>
      <c r="AC57" s="73" t="s">
        <v>114</v>
      </c>
      <c r="AD57" s="89" t="s">
        <v>77</v>
      </c>
      <c r="AE57" s="4"/>
      <c r="AF57" s="4"/>
      <c r="AG57" s="89" t="s">
        <v>77</v>
      </c>
      <c r="AH57" s="89" t="s">
        <v>77</v>
      </c>
      <c r="AI57" s="121" t="s">
        <v>92</v>
      </c>
      <c r="AJ57" s="121" t="s">
        <v>92</v>
      </c>
      <c r="AK57" s="121" t="s">
        <v>92</v>
      </c>
      <c r="AL57" s="40" t="s">
        <v>106</v>
      </c>
      <c r="AM57" s="40" t="s">
        <v>106</v>
      </c>
      <c r="AN57" s="15" t="s">
        <v>111</v>
      </c>
      <c r="AO57" s="15" t="s">
        <v>111</v>
      </c>
      <c r="AP57" s="15" t="s">
        <v>111</v>
      </c>
      <c r="AQ57" s="15" t="s">
        <v>111</v>
      </c>
      <c r="AR57" s="202" t="s">
        <v>111</v>
      </c>
      <c r="AS57" s="202" t="s">
        <v>111</v>
      </c>
      <c r="AT57" s="173"/>
      <c r="AU57" s="173"/>
      <c r="AV57" s="173"/>
      <c r="AW57" s="173"/>
      <c r="AX57" s="173"/>
      <c r="AY57" s="174" t="s">
        <v>160</v>
      </c>
      <c r="AZ57" s="174" t="s">
        <v>160</v>
      </c>
      <c r="BA57" s="174" t="s">
        <v>160</v>
      </c>
      <c r="BB57" s="145" t="s">
        <v>100</v>
      </c>
      <c r="BC57" s="145" t="s">
        <v>100</v>
      </c>
      <c r="BD57" s="145" t="s">
        <v>100</v>
      </c>
      <c r="BE57" s="145" t="s">
        <v>100</v>
      </c>
      <c r="BF57" s="176" t="s">
        <v>107</v>
      </c>
      <c r="BG57" s="173"/>
      <c r="BH57" s="188" t="s">
        <v>105</v>
      </c>
      <c r="BI57" s="188" t="s">
        <v>105</v>
      </c>
      <c r="BJ57" s="188" t="s">
        <v>105</v>
      </c>
      <c r="BK57" s="178"/>
      <c r="BL57" s="179"/>
      <c r="BM57" s="179"/>
      <c r="BN57" s="179"/>
      <c r="BO57" s="179"/>
      <c r="BP57" s="180"/>
      <c r="BQ57" s="180"/>
      <c r="BR57" s="180"/>
      <c r="BS57" s="180"/>
      <c r="BT57" s="180"/>
      <c r="BU57" s="196" t="s">
        <v>115</v>
      </c>
      <c r="BV57" s="197" t="s">
        <v>117</v>
      </c>
      <c r="BW57" s="197" t="s">
        <v>117</v>
      </c>
      <c r="BX57" s="197" t="s">
        <v>117</v>
      </c>
      <c r="BY57" s="197" t="s">
        <v>117</v>
      </c>
      <c r="BZ57" s="186" t="s">
        <v>110</v>
      </c>
      <c r="CA57" s="186" t="s">
        <v>110</v>
      </c>
      <c r="CB57" s="91" t="s">
        <v>103</v>
      </c>
      <c r="CC57" s="91" t="s">
        <v>103</v>
      </c>
      <c r="CD57" s="91" t="s">
        <v>103</v>
      </c>
      <c r="CE57" s="76" t="s">
        <v>163</v>
      </c>
      <c r="CF57" s="76" t="s">
        <v>163</v>
      </c>
      <c r="CH57" s="18"/>
      <c r="CI57" s="18"/>
      <c r="CJ57" s="18"/>
      <c r="CK57" s="271" t="s">
        <v>148</v>
      </c>
      <c r="CL57" s="271"/>
      <c r="CM57" s="18"/>
      <c r="CN57" s="18"/>
      <c r="CO57" s="18"/>
      <c r="CP57" s="18"/>
      <c r="CQ57" s="18"/>
      <c r="CR57" s="18"/>
      <c r="CS57" s="35"/>
      <c r="CT57" s="35"/>
      <c r="CU57" s="35"/>
      <c r="CV57" s="35"/>
      <c r="CX57" s="35"/>
      <c r="CY57" s="35"/>
      <c r="CZ57" s="13" t="s">
        <v>1</v>
      </c>
      <c r="DA57" s="250"/>
      <c r="DB57" s="91" t="s">
        <v>135</v>
      </c>
      <c r="DC57" s="91" t="s">
        <v>135</v>
      </c>
      <c r="DD57" s="91" t="s">
        <v>135</v>
      </c>
      <c r="DE57" s="91" t="s">
        <v>135</v>
      </c>
      <c r="DF57" s="91" t="s">
        <v>135</v>
      </c>
      <c r="DG57" s="91" t="s">
        <v>135</v>
      </c>
      <c r="DH57" s="91" t="s">
        <v>135</v>
      </c>
      <c r="DI57" s="91" t="s">
        <v>135</v>
      </c>
      <c r="DJ57" s="91" t="s">
        <v>135</v>
      </c>
      <c r="DK57" s="91" t="s">
        <v>135</v>
      </c>
      <c r="DL57" s="91" t="s">
        <v>135</v>
      </c>
      <c r="DM57" s="91" t="s">
        <v>135</v>
      </c>
      <c r="DN57" s="91" t="s">
        <v>135</v>
      </c>
      <c r="DO57" s="91" t="s">
        <v>135</v>
      </c>
      <c r="DP57" s="91" t="s">
        <v>135</v>
      </c>
      <c r="DQ57" s="91" t="s">
        <v>135</v>
      </c>
      <c r="DR57" s="59" t="s">
        <v>140</v>
      </c>
      <c r="DS57" s="59" t="s">
        <v>140</v>
      </c>
      <c r="DT57" s="59" t="s">
        <v>140</v>
      </c>
      <c r="DU57" s="59" t="s">
        <v>140</v>
      </c>
      <c r="DW57" s="61" t="s">
        <v>115</v>
      </c>
      <c r="DX57" s="61" t="s">
        <v>115</v>
      </c>
      <c r="DY57" s="61" t="s">
        <v>115</v>
      </c>
      <c r="DZ57" s="61" t="s">
        <v>117</v>
      </c>
      <c r="EA57" s="81" t="s">
        <v>141</v>
      </c>
      <c r="EB57" s="81" t="s">
        <v>141</v>
      </c>
      <c r="EC57" s="81" t="s">
        <v>141</v>
      </c>
      <c r="ED57" s="4"/>
      <c r="EE57" s="4"/>
      <c r="EF57" s="4"/>
      <c r="EG57" s="81" t="s">
        <v>141</v>
      </c>
      <c r="EH57" s="98" t="s">
        <v>142</v>
      </c>
      <c r="EI57" s="100" t="s">
        <v>143</v>
      </c>
      <c r="EJ57" s="96" t="s">
        <v>136</v>
      </c>
      <c r="EK57" s="96" t="s">
        <v>136</v>
      </c>
      <c r="EL57" s="96" t="s">
        <v>136</v>
      </c>
      <c r="EM57" s="96" t="s">
        <v>136</v>
      </c>
      <c r="EN57" s="96" t="s">
        <v>136</v>
      </c>
      <c r="EO57" s="96" t="s">
        <v>136</v>
      </c>
      <c r="EP57" s="96" t="s">
        <v>136</v>
      </c>
      <c r="ES57" s="236" t="s">
        <v>101</v>
      </c>
      <c r="ET57" s="236" t="s">
        <v>101</v>
      </c>
      <c r="EU57" s="236" t="s">
        <v>101</v>
      </c>
      <c r="EV57" s="236" t="s">
        <v>101</v>
      </c>
      <c r="EW57" s="236" t="s">
        <v>101</v>
      </c>
      <c r="EX57" s="180"/>
      <c r="EY57" s="180"/>
      <c r="EZ57" s="236" t="s">
        <v>101</v>
      </c>
      <c r="FA57" s="236" t="s">
        <v>101</v>
      </c>
      <c r="FB57" s="215" t="s">
        <v>301</v>
      </c>
      <c r="FF57" s="99" t="s">
        <v>156</v>
      </c>
      <c r="FG57" s="99" t="s">
        <v>156</v>
      </c>
      <c r="FH57" s="99" t="s">
        <v>156</v>
      </c>
      <c r="FI57" s="99" t="s">
        <v>156</v>
      </c>
      <c r="FJ57" s="97" t="s">
        <v>225</v>
      </c>
      <c r="FK57" s="97" t="s">
        <v>225</v>
      </c>
      <c r="FL57" s="97" t="s">
        <v>225</v>
      </c>
      <c r="FM57" s="97" t="s">
        <v>225</v>
      </c>
      <c r="FN57" s="97" t="s">
        <v>225</v>
      </c>
      <c r="FO57" s="24" t="s">
        <v>140</v>
      </c>
      <c r="FP57" s="24" t="s">
        <v>140</v>
      </c>
      <c r="FQ57" s="24" t="s">
        <v>140</v>
      </c>
      <c r="FR57" s="24" t="s">
        <v>140</v>
      </c>
      <c r="FS57" s="24" t="s">
        <v>140</v>
      </c>
      <c r="FT57" s="101"/>
      <c r="FU57" s="101"/>
      <c r="FV57" s="101"/>
      <c r="FW57" s="135"/>
      <c r="FX57" s="135"/>
      <c r="FY57" s="101"/>
      <c r="FZ57" s="18"/>
      <c r="GA57" s="18"/>
      <c r="GB57" s="169" t="s">
        <v>148</v>
      </c>
      <c r="GC57" s="169"/>
      <c r="GD57" s="18"/>
      <c r="GE57" s="18"/>
      <c r="GF57" s="18"/>
      <c r="GG57" s="18"/>
      <c r="GH57" s="18"/>
      <c r="GI57" s="18"/>
    </row>
    <row r="58" spans="1:196" ht="15" customHeight="1" x14ac:dyDescent="0.25">
      <c r="A58" s="13" t="s">
        <v>2</v>
      </c>
      <c r="B58" s="250"/>
      <c r="C58" s="51" t="s">
        <v>98</v>
      </c>
      <c r="D58" s="51" t="s">
        <v>98</v>
      </c>
      <c r="E58" s="51" t="s">
        <v>98</v>
      </c>
      <c r="F58" s="51" t="s">
        <v>98</v>
      </c>
      <c r="G58" s="51" t="s">
        <v>98</v>
      </c>
      <c r="H58" s="51" t="s">
        <v>98</v>
      </c>
      <c r="I58" s="83" t="s">
        <v>118</v>
      </c>
      <c r="J58" s="83" t="s">
        <v>118</v>
      </c>
      <c r="K58" s="83" t="s">
        <v>114</v>
      </c>
      <c r="L58" s="83" t="s">
        <v>114</v>
      </c>
      <c r="M58" s="83" t="s">
        <v>114</v>
      </c>
      <c r="N58" s="83" t="s">
        <v>114</v>
      </c>
      <c r="O58" s="92" t="s">
        <v>108</v>
      </c>
      <c r="P58" s="92" t="s">
        <v>108</v>
      </c>
      <c r="Q58" s="92" t="s">
        <v>108</v>
      </c>
      <c r="R58" s="92" t="s">
        <v>108</v>
      </c>
      <c r="S58" s="92" t="s">
        <v>108</v>
      </c>
      <c r="T58" s="92" t="s">
        <v>108</v>
      </c>
      <c r="U58" s="93" t="s">
        <v>109</v>
      </c>
      <c r="V58" s="93" t="s">
        <v>109</v>
      </c>
      <c r="W58" s="93" t="s">
        <v>109</v>
      </c>
      <c r="X58" s="95" t="s">
        <v>118</v>
      </c>
      <c r="Y58" s="95" t="s">
        <v>118</v>
      </c>
      <c r="Z58" s="133"/>
      <c r="AA58" s="95" t="s">
        <v>118</v>
      </c>
      <c r="AB58" s="95" t="s">
        <v>118</v>
      </c>
      <c r="AC58" s="73" t="s">
        <v>114</v>
      </c>
      <c r="AD58" s="89" t="s">
        <v>77</v>
      </c>
      <c r="AE58" s="4"/>
      <c r="AF58" s="4"/>
      <c r="AG58" s="89" t="s">
        <v>77</v>
      </c>
      <c r="AH58" s="89" t="s">
        <v>77</v>
      </c>
      <c r="AI58" s="121" t="s">
        <v>92</v>
      </c>
      <c r="AJ58" s="121" t="s">
        <v>92</v>
      </c>
      <c r="AK58" s="121" t="s">
        <v>92</v>
      </c>
      <c r="AL58" s="15" t="s">
        <v>111</v>
      </c>
      <c r="AM58" s="15" t="s">
        <v>111</v>
      </c>
      <c r="AN58" s="15" t="s">
        <v>111</v>
      </c>
      <c r="AO58" s="15" t="s">
        <v>111</v>
      </c>
      <c r="AP58" s="15" t="s">
        <v>111</v>
      </c>
      <c r="AQ58" s="15" t="s">
        <v>111</v>
      </c>
      <c r="AR58" s="202" t="s">
        <v>111</v>
      </c>
      <c r="AS58" s="202" t="s">
        <v>111</v>
      </c>
      <c r="AT58" s="173"/>
      <c r="AU58" s="173"/>
      <c r="AV58" s="173"/>
      <c r="AW58" s="173"/>
      <c r="AX58" s="173"/>
      <c r="AY58" s="175" t="s">
        <v>161</v>
      </c>
      <c r="AZ58" s="175" t="s">
        <v>161</v>
      </c>
      <c r="BA58" s="175" t="s">
        <v>161</v>
      </c>
      <c r="BB58" s="145" t="s">
        <v>100</v>
      </c>
      <c r="BC58" s="145" t="s">
        <v>100</v>
      </c>
      <c r="BD58" s="145" t="s">
        <v>100</v>
      </c>
      <c r="BE58" s="145" t="s">
        <v>100</v>
      </c>
      <c r="BF58" s="181" t="s">
        <v>112</v>
      </c>
      <c r="BG58" s="173"/>
      <c r="BH58" s="188" t="s">
        <v>105</v>
      </c>
      <c r="BI58" s="188" t="s">
        <v>105</v>
      </c>
      <c r="BJ58" s="188" t="s">
        <v>105</v>
      </c>
      <c r="BK58" s="178"/>
      <c r="BL58" s="179"/>
      <c r="BM58" s="179"/>
      <c r="BN58" s="179"/>
      <c r="BO58" s="179"/>
      <c r="BP58" s="180"/>
      <c r="BQ58" s="180"/>
      <c r="BR58" s="180"/>
      <c r="BS58" s="180"/>
      <c r="BT58" s="180"/>
      <c r="BU58" s="197" t="s">
        <v>117</v>
      </c>
      <c r="BV58" s="197" t="s">
        <v>117</v>
      </c>
      <c r="BW58" s="197" t="s">
        <v>117</v>
      </c>
      <c r="BX58" s="197" t="s">
        <v>117</v>
      </c>
      <c r="BY58" s="197" t="s">
        <v>117</v>
      </c>
      <c r="BZ58" s="186" t="s">
        <v>110</v>
      </c>
      <c r="CA58" s="186" t="s">
        <v>110</v>
      </c>
      <c r="CB58" s="39" t="s">
        <v>104</v>
      </c>
      <c r="CC58" s="39" t="s">
        <v>104</v>
      </c>
      <c r="CD58" s="39" t="s">
        <v>104</v>
      </c>
      <c r="CE58" s="104" t="s">
        <v>164</v>
      </c>
      <c r="CF58" s="76" t="s">
        <v>163</v>
      </c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35"/>
      <c r="CT58" s="35"/>
      <c r="CU58" s="35"/>
      <c r="CV58" s="35"/>
      <c r="CX58" s="35"/>
      <c r="CY58" s="35"/>
      <c r="CZ58" s="13" t="s">
        <v>2</v>
      </c>
      <c r="DA58" s="250"/>
      <c r="DB58" s="91" t="s">
        <v>135</v>
      </c>
      <c r="DC58" s="91" t="s">
        <v>135</v>
      </c>
      <c r="DD58" s="91" t="s">
        <v>135</v>
      </c>
      <c r="DE58" s="91" t="s">
        <v>135</v>
      </c>
      <c r="DF58" s="91" t="s">
        <v>135</v>
      </c>
      <c r="DG58" s="91" t="s">
        <v>135</v>
      </c>
      <c r="DH58" s="91" t="s">
        <v>135</v>
      </c>
      <c r="DI58" s="91" t="s">
        <v>135</v>
      </c>
      <c r="DJ58" s="91" t="s">
        <v>135</v>
      </c>
      <c r="DK58" s="91" t="s">
        <v>135</v>
      </c>
      <c r="DL58" s="91" t="s">
        <v>135</v>
      </c>
      <c r="DM58" s="91" t="s">
        <v>135</v>
      </c>
      <c r="DN58" s="91" t="s">
        <v>135</v>
      </c>
      <c r="DO58" s="91" t="s">
        <v>135</v>
      </c>
      <c r="DP58" s="91" t="s">
        <v>135</v>
      </c>
      <c r="DQ58" s="91" t="s">
        <v>135</v>
      </c>
      <c r="DR58" s="105" t="s">
        <v>139</v>
      </c>
      <c r="DS58" s="105" t="s">
        <v>139</v>
      </c>
      <c r="DT58" s="105" t="s">
        <v>139</v>
      </c>
      <c r="DU58" s="105" t="s">
        <v>139</v>
      </c>
      <c r="DW58" s="61" t="s">
        <v>115</v>
      </c>
      <c r="DX58" s="61" t="s">
        <v>115</v>
      </c>
      <c r="DY58" s="61" t="s">
        <v>115</v>
      </c>
      <c r="DZ58" s="61" t="s">
        <v>117</v>
      </c>
      <c r="EA58" s="98" t="s">
        <v>142</v>
      </c>
      <c r="EB58" s="98" t="s">
        <v>142</v>
      </c>
      <c r="EC58" s="98" t="s">
        <v>142</v>
      </c>
      <c r="ED58" s="4"/>
      <c r="EE58" s="4"/>
      <c r="EF58" s="4"/>
      <c r="EG58" s="98" t="s">
        <v>142</v>
      </c>
      <c r="EH58" s="98" t="s">
        <v>142</v>
      </c>
      <c r="EI58" s="100" t="s">
        <v>143</v>
      </c>
      <c r="EJ58" s="96" t="s">
        <v>136</v>
      </c>
      <c r="EK58" s="96" t="s">
        <v>136</v>
      </c>
      <c r="EL58" s="96" t="s">
        <v>136</v>
      </c>
      <c r="EM58" s="96" t="s">
        <v>136</v>
      </c>
      <c r="EN58" s="96" t="s">
        <v>136</v>
      </c>
      <c r="EO58" s="96" t="s">
        <v>136</v>
      </c>
      <c r="EP58" s="96" t="s">
        <v>136</v>
      </c>
      <c r="ES58" s="215" t="s">
        <v>301</v>
      </c>
      <c r="ET58" s="215" t="s">
        <v>301</v>
      </c>
      <c r="EU58" s="215" t="s">
        <v>301</v>
      </c>
      <c r="EV58" s="215" t="s">
        <v>301</v>
      </c>
      <c r="EW58" s="215" t="s">
        <v>301</v>
      </c>
      <c r="EX58" s="180"/>
      <c r="EY58" s="180"/>
      <c r="EZ58" s="215" t="s">
        <v>301</v>
      </c>
      <c r="FA58" s="215" t="s">
        <v>301</v>
      </c>
      <c r="FB58" s="215" t="s">
        <v>301</v>
      </c>
      <c r="FF58" s="99" t="s">
        <v>156</v>
      </c>
      <c r="FG58" s="99" t="s">
        <v>156</v>
      </c>
      <c r="FH58" s="99" t="s">
        <v>156</v>
      </c>
      <c r="FI58" s="99" t="s">
        <v>156</v>
      </c>
      <c r="FJ58" s="97" t="s">
        <v>225</v>
      </c>
      <c r="FK58" s="97" t="s">
        <v>225</v>
      </c>
      <c r="FL58" s="97" t="s">
        <v>225</v>
      </c>
      <c r="FM58" s="97" t="s">
        <v>225</v>
      </c>
      <c r="FN58" s="97" t="s">
        <v>225</v>
      </c>
      <c r="FO58" s="26" t="s">
        <v>139</v>
      </c>
      <c r="FP58" s="26" t="s">
        <v>139</v>
      </c>
      <c r="FQ58" s="26" t="s">
        <v>139</v>
      </c>
      <c r="FR58" s="3" t="s">
        <v>139</v>
      </c>
      <c r="FS58" s="3" t="s">
        <v>139</v>
      </c>
      <c r="FT58" s="18"/>
      <c r="FU58" s="18"/>
      <c r="FV58" s="18"/>
      <c r="FW58" s="14"/>
      <c r="FX58" s="14"/>
      <c r="FY58" s="18"/>
      <c r="FZ58" s="18"/>
      <c r="GA58" s="18"/>
      <c r="GB58" s="18"/>
      <c r="GC58" s="18"/>
      <c r="GD58" s="18"/>
      <c r="GE58" s="18"/>
      <c r="GF58" s="18"/>
      <c r="GG58" s="18"/>
      <c r="GH58" s="18"/>
      <c r="GI58" s="18"/>
    </row>
    <row r="59" spans="1:196" ht="15" customHeight="1" x14ac:dyDescent="0.25">
      <c r="A59" s="13" t="s">
        <v>3</v>
      </c>
      <c r="B59" s="250"/>
      <c r="C59" s="51" t="s">
        <v>98</v>
      </c>
      <c r="D59" s="51" t="s">
        <v>98</v>
      </c>
      <c r="E59" s="51" t="s">
        <v>98</v>
      </c>
      <c r="F59" s="51" t="s">
        <v>98</v>
      </c>
      <c r="G59" s="51" t="s">
        <v>98</v>
      </c>
      <c r="H59" s="51" t="s">
        <v>98</v>
      </c>
      <c r="I59" s="83" t="s">
        <v>114</v>
      </c>
      <c r="J59" s="83" t="s">
        <v>114</v>
      </c>
      <c r="K59" s="83" t="s">
        <v>114</v>
      </c>
      <c r="L59" s="83" t="s">
        <v>114</v>
      </c>
      <c r="M59" s="83" t="s">
        <v>114</v>
      </c>
      <c r="N59" s="83" t="s">
        <v>114</v>
      </c>
      <c r="O59" s="92" t="s">
        <v>108</v>
      </c>
      <c r="P59" s="92" t="s">
        <v>108</v>
      </c>
      <c r="Q59" s="92" t="s">
        <v>108</v>
      </c>
      <c r="R59" s="92" t="s">
        <v>108</v>
      </c>
      <c r="S59" s="92" t="s">
        <v>108</v>
      </c>
      <c r="T59" s="92" t="s">
        <v>108</v>
      </c>
      <c r="U59" s="93" t="s">
        <v>109</v>
      </c>
      <c r="V59" s="93" t="s">
        <v>109</v>
      </c>
      <c r="W59" s="93" t="s">
        <v>109</v>
      </c>
      <c r="X59" s="73" t="s">
        <v>114</v>
      </c>
      <c r="Y59" s="73" t="s">
        <v>114</v>
      </c>
      <c r="Z59" s="133"/>
      <c r="AA59" s="73" t="s">
        <v>114</v>
      </c>
      <c r="AB59" s="73" t="s">
        <v>114</v>
      </c>
      <c r="AC59" s="73" t="s">
        <v>114</v>
      </c>
      <c r="AD59" s="60" t="s">
        <v>78</v>
      </c>
      <c r="AE59" s="4"/>
      <c r="AF59" s="4"/>
      <c r="AG59" s="60" t="s">
        <v>78</v>
      </c>
      <c r="AH59" s="60" t="s">
        <v>78</v>
      </c>
      <c r="AI59" s="121" t="s">
        <v>92</v>
      </c>
      <c r="AJ59" s="121" t="s">
        <v>92</v>
      </c>
      <c r="AK59" s="121" t="s">
        <v>92</v>
      </c>
      <c r="AL59" s="15" t="s">
        <v>111</v>
      </c>
      <c r="AM59" s="15" t="s">
        <v>111</v>
      </c>
      <c r="AN59" s="15" t="s">
        <v>111</v>
      </c>
      <c r="AO59" s="15" t="s">
        <v>111</v>
      </c>
      <c r="AP59" s="15" t="s">
        <v>111</v>
      </c>
      <c r="AQ59" s="15" t="s">
        <v>111</v>
      </c>
      <c r="AR59" s="173"/>
      <c r="AS59" s="173"/>
      <c r="AT59" s="173"/>
      <c r="AU59" s="173"/>
      <c r="AV59" s="173"/>
      <c r="AW59" s="173"/>
      <c r="AX59" s="173"/>
      <c r="AY59" s="175" t="s">
        <v>161</v>
      </c>
      <c r="AZ59" s="175" t="s">
        <v>161</v>
      </c>
      <c r="BA59" s="175" t="s">
        <v>161</v>
      </c>
      <c r="BB59" s="145" t="s">
        <v>100</v>
      </c>
      <c r="BC59" s="145" t="s">
        <v>100</v>
      </c>
      <c r="BD59" s="145" t="s">
        <v>100</v>
      </c>
      <c r="BE59" s="185" t="s">
        <v>113</v>
      </c>
      <c r="BF59" s="181" t="s">
        <v>112</v>
      </c>
      <c r="BG59" s="173"/>
      <c r="BH59" s="188" t="s">
        <v>105</v>
      </c>
      <c r="BI59" s="188" t="s">
        <v>105</v>
      </c>
      <c r="BJ59" s="188" t="s">
        <v>105</v>
      </c>
      <c r="BK59" s="178"/>
      <c r="BL59" s="179"/>
      <c r="BM59" s="179"/>
      <c r="BN59" s="179"/>
      <c r="BO59" s="179"/>
      <c r="BP59" s="180"/>
      <c r="BQ59" s="180"/>
      <c r="BR59" s="180"/>
      <c r="BS59" s="180"/>
      <c r="BT59" s="180"/>
      <c r="BU59" s="197" t="s">
        <v>117</v>
      </c>
      <c r="BV59" s="197" t="s">
        <v>117</v>
      </c>
      <c r="BW59" s="197" t="s">
        <v>117</v>
      </c>
      <c r="BX59" s="197" t="s">
        <v>117</v>
      </c>
      <c r="BY59" s="197" t="s">
        <v>117</v>
      </c>
      <c r="BZ59" s="186" t="s">
        <v>110</v>
      </c>
      <c r="CA59" s="186" t="s">
        <v>110</v>
      </c>
      <c r="CB59" s="39" t="s">
        <v>104</v>
      </c>
      <c r="CC59" s="39" t="s">
        <v>104</v>
      </c>
      <c r="CD59" s="39" t="s">
        <v>104</v>
      </c>
      <c r="CE59" s="104" t="s">
        <v>164</v>
      </c>
      <c r="CF59" s="104" t="s">
        <v>164</v>
      </c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35"/>
      <c r="CT59" s="35"/>
      <c r="CU59" s="35"/>
      <c r="CV59" s="35"/>
      <c r="CX59" s="35"/>
      <c r="CY59" s="35"/>
      <c r="CZ59" s="13" t="s">
        <v>3</v>
      </c>
      <c r="DA59" s="250"/>
      <c r="DB59" s="91" t="s">
        <v>135</v>
      </c>
      <c r="DC59" s="91" t="s">
        <v>135</v>
      </c>
      <c r="DD59" s="91" t="s">
        <v>135</v>
      </c>
      <c r="DE59" s="91" t="s">
        <v>135</v>
      </c>
      <c r="DF59" s="91" t="s">
        <v>135</v>
      </c>
      <c r="DG59" s="91" t="s">
        <v>135</v>
      </c>
      <c r="DH59" s="91" t="s">
        <v>135</v>
      </c>
      <c r="DI59" s="91" t="s">
        <v>135</v>
      </c>
      <c r="DJ59" s="91" t="s">
        <v>135</v>
      </c>
      <c r="DK59" s="91" t="s">
        <v>135</v>
      </c>
      <c r="DL59" s="91" t="s">
        <v>135</v>
      </c>
      <c r="DM59" s="91" t="s">
        <v>135</v>
      </c>
      <c r="DN59" s="20" t="s">
        <v>137</v>
      </c>
      <c r="DO59" s="20" t="s">
        <v>137</v>
      </c>
      <c r="DP59" s="20" t="s">
        <v>137</v>
      </c>
      <c r="DQ59" s="20" t="s">
        <v>137</v>
      </c>
      <c r="DR59" s="105" t="s">
        <v>139</v>
      </c>
      <c r="DS59" s="105" t="s">
        <v>139</v>
      </c>
      <c r="DT59" s="105" t="s">
        <v>139</v>
      </c>
      <c r="DU59" s="105" t="s">
        <v>139</v>
      </c>
      <c r="DW59" s="61" t="s">
        <v>117</v>
      </c>
      <c r="DX59" s="61" t="s">
        <v>117</v>
      </c>
      <c r="DY59" s="61" t="s">
        <v>117</v>
      </c>
      <c r="DZ59" s="61" t="s">
        <v>117</v>
      </c>
      <c r="EA59" s="98" t="s">
        <v>142</v>
      </c>
      <c r="EB59" s="98" t="s">
        <v>142</v>
      </c>
      <c r="EC59" s="98" t="s">
        <v>142</v>
      </c>
      <c r="ED59" s="4"/>
      <c r="EE59" s="4"/>
      <c r="EF59" s="4"/>
      <c r="EG59" s="98" t="s">
        <v>142</v>
      </c>
      <c r="EH59" s="98" t="s">
        <v>142</v>
      </c>
      <c r="EI59" s="21" t="s">
        <v>144</v>
      </c>
      <c r="EJ59" s="96" t="s">
        <v>136</v>
      </c>
      <c r="EK59" s="96" t="s">
        <v>136</v>
      </c>
      <c r="EL59" s="96" t="s">
        <v>136</v>
      </c>
      <c r="EM59" s="96" t="s">
        <v>136</v>
      </c>
      <c r="EN59" s="96" t="s">
        <v>136</v>
      </c>
      <c r="EO59" s="96" t="s">
        <v>136</v>
      </c>
      <c r="EP59" s="96" t="s">
        <v>136</v>
      </c>
      <c r="ES59" s="215" t="s">
        <v>301</v>
      </c>
      <c r="ET59" s="215" t="s">
        <v>301</v>
      </c>
      <c r="EU59" s="215" t="s">
        <v>301</v>
      </c>
      <c r="EV59" s="215" t="s">
        <v>301</v>
      </c>
      <c r="EW59" s="215" t="s">
        <v>301</v>
      </c>
      <c r="EX59" s="180"/>
      <c r="EY59" s="180"/>
      <c r="EZ59" s="215" t="s">
        <v>301</v>
      </c>
      <c r="FA59" s="215" t="s">
        <v>301</v>
      </c>
      <c r="FB59" s="215" t="s">
        <v>301</v>
      </c>
      <c r="FF59" s="99" t="s">
        <v>157</v>
      </c>
      <c r="FG59" s="99" t="s">
        <v>157</v>
      </c>
      <c r="FH59" s="99" t="s">
        <v>157</v>
      </c>
      <c r="FI59" s="99" t="s">
        <v>157</v>
      </c>
      <c r="FJ59" s="97" t="s">
        <v>225</v>
      </c>
      <c r="FK59" s="97" t="s">
        <v>225</v>
      </c>
      <c r="FL59" s="97" t="s">
        <v>225</v>
      </c>
      <c r="FM59" s="97" t="s">
        <v>225</v>
      </c>
      <c r="FN59" s="97" t="s">
        <v>225</v>
      </c>
      <c r="FO59" s="26" t="s">
        <v>139</v>
      </c>
      <c r="FP59" s="26" t="s">
        <v>139</v>
      </c>
      <c r="FQ59" s="26" t="s">
        <v>139</v>
      </c>
      <c r="FR59" s="3" t="s">
        <v>139</v>
      </c>
      <c r="FS59" s="3" t="s">
        <v>139</v>
      </c>
      <c r="FT59" s="18"/>
      <c r="FU59" s="18"/>
      <c r="FV59" s="18"/>
      <c r="FW59" s="14"/>
      <c r="FX59" s="14"/>
      <c r="FY59" s="18"/>
      <c r="FZ59" s="18"/>
      <c r="GA59" s="18"/>
      <c r="GB59" s="18"/>
      <c r="GC59" s="18"/>
      <c r="GD59" s="18"/>
      <c r="GE59" s="18"/>
      <c r="GF59" s="18"/>
      <c r="GG59" s="18"/>
      <c r="GH59" s="18"/>
      <c r="GI59" s="18"/>
    </row>
    <row r="60" spans="1:196" ht="15" customHeight="1" x14ac:dyDescent="0.25">
      <c r="A60" s="13" t="s">
        <v>4</v>
      </c>
      <c r="B60" s="250"/>
      <c r="C60" s="13"/>
      <c r="X60" s="13"/>
      <c r="Y60" s="13"/>
      <c r="Z60" s="133"/>
      <c r="AA60" s="13"/>
      <c r="AB60" s="13"/>
      <c r="AE60" s="4"/>
      <c r="AF60" s="4"/>
      <c r="AR60" s="173"/>
      <c r="AS60" s="173"/>
      <c r="AT60" s="173"/>
      <c r="AU60" s="173"/>
      <c r="AV60" s="173"/>
      <c r="AW60" s="173"/>
      <c r="AX60" s="173"/>
      <c r="AY60" s="173"/>
      <c r="AZ60" s="173"/>
      <c r="BA60" s="173"/>
      <c r="BB60" s="182"/>
      <c r="BC60" s="182"/>
      <c r="BD60" s="182"/>
      <c r="BE60" s="182"/>
      <c r="BF60" s="173"/>
      <c r="BG60" s="173"/>
      <c r="BH60" s="189"/>
      <c r="BI60" s="189"/>
      <c r="BJ60" s="189"/>
      <c r="BK60" s="178"/>
      <c r="BL60" s="179"/>
      <c r="BM60" s="179"/>
      <c r="BN60" s="179"/>
      <c r="BO60" s="179"/>
      <c r="BP60" s="180"/>
      <c r="BQ60" s="180"/>
      <c r="BR60" s="180"/>
      <c r="BS60" s="180"/>
      <c r="BT60" s="180"/>
      <c r="BU60" s="173"/>
      <c r="BV60" s="173"/>
      <c r="BW60" s="173"/>
      <c r="BX60" s="173"/>
      <c r="BY60" s="173"/>
      <c r="BZ60" s="173"/>
      <c r="CA60" s="173"/>
      <c r="CE60" s="13"/>
      <c r="CF60" s="13"/>
      <c r="CH60" s="13"/>
      <c r="CI60" s="13"/>
      <c r="CJ60" s="13"/>
      <c r="CK60" s="13"/>
      <c r="CL60" s="13"/>
      <c r="CM60" s="13"/>
      <c r="CN60" s="13"/>
      <c r="CO60" s="13"/>
      <c r="CP60" s="13"/>
      <c r="CQ60" s="13"/>
      <c r="CR60" s="13"/>
      <c r="CS60" s="35"/>
      <c r="CT60" s="35"/>
      <c r="CU60" s="35"/>
      <c r="CV60" s="35"/>
      <c r="CX60" s="35"/>
      <c r="CY60" s="35"/>
      <c r="CZ60" s="13" t="s">
        <v>4</v>
      </c>
      <c r="DA60" s="250"/>
      <c r="DR60" s="34"/>
      <c r="DS60" s="34"/>
      <c r="DT60" s="34"/>
      <c r="DU60" s="34"/>
      <c r="DW60" s="13"/>
      <c r="DY60" s="13"/>
      <c r="DZ60" s="13"/>
      <c r="EA60" s="98" t="s">
        <v>142</v>
      </c>
      <c r="EB60" s="98" t="s">
        <v>142</v>
      </c>
      <c r="ED60" s="4"/>
      <c r="EE60" s="4"/>
      <c r="EF60" s="4"/>
      <c r="EI60" s="13"/>
      <c r="EJ60" s="13"/>
      <c r="EK60" s="13"/>
      <c r="EL60" s="13"/>
      <c r="EM60" s="13"/>
      <c r="EN60" s="13"/>
      <c r="EO60" s="13"/>
      <c r="EP60" s="13"/>
      <c r="ES60" s="240" t="s">
        <v>430</v>
      </c>
      <c r="ET60" s="237" t="s">
        <v>423</v>
      </c>
      <c r="EU60" s="232" t="s">
        <v>411</v>
      </c>
      <c r="EV60" s="232" t="s">
        <v>411</v>
      </c>
      <c r="EW60" s="232" t="s">
        <v>411</v>
      </c>
      <c r="EX60" s="180"/>
      <c r="EY60" s="180"/>
      <c r="EZ60" s="232" t="s">
        <v>411</v>
      </c>
      <c r="FA60" s="232" t="s">
        <v>411</v>
      </c>
      <c r="FB60" s="232" t="s">
        <v>411</v>
      </c>
      <c r="FG60" s="13"/>
      <c r="FH60" s="13"/>
      <c r="FI60" s="13"/>
      <c r="FJ60" s="13"/>
      <c r="FK60" s="13"/>
      <c r="FL60" s="13"/>
      <c r="FM60" s="13"/>
      <c r="FN60" s="13"/>
      <c r="FT60" s="13"/>
      <c r="FU60" s="13"/>
      <c r="FV60" s="13"/>
      <c r="FW60" s="14"/>
      <c r="FX60" s="14"/>
      <c r="FY60" s="13"/>
      <c r="FZ60" s="13"/>
      <c r="GA60" s="13"/>
      <c r="GB60" s="13"/>
      <c r="GC60" s="13"/>
      <c r="GD60" s="13"/>
      <c r="GE60" s="13"/>
      <c r="GF60" s="13"/>
      <c r="GG60" s="13"/>
      <c r="GH60" s="13"/>
      <c r="GI60" s="13"/>
    </row>
    <row r="61" spans="1:196" ht="15" customHeight="1" x14ac:dyDescent="0.25">
      <c r="A61" s="23" t="s">
        <v>5</v>
      </c>
      <c r="B61" s="250"/>
      <c r="C61" s="51" t="s">
        <v>98</v>
      </c>
      <c r="D61" s="51" t="s">
        <v>98</v>
      </c>
      <c r="E61" s="51" t="s">
        <v>98</v>
      </c>
      <c r="F61" s="51" t="s">
        <v>98</v>
      </c>
      <c r="G61" s="51" t="s">
        <v>98</v>
      </c>
      <c r="H61" s="51" t="s">
        <v>98</v>
      </c>
      <c r="I61" s="83" t="s">
        <v>114</v>
      </c>
      <c r="J61" s="83" t="s">
        <v>114</v>
      </c>
      <c r="K61" s="83" t="s">
        <v>114</v>
      </c>
      <c r="L61" s="83" t="s">
        <v>114</v>
      </c>
      <c r="M61" s="83" t="s">
        <v>114</v>
      </c>
      <c r="N61" s="83" t="s">
        <v>114</v>
      </c>
      <c r="O61" s="93" t="s">
        <v>109</v>
      </c>
      <c r="P61" s="93" t="s">
        <v>109</v>
      </c>
      <c r="Q61" s="93" t="s">
        <v>109</v>
      </c>
      <c r="R61" s="93" t="s">
        <v>109</v>
      </c>
      <c r="S61" s="93" t="s">
        <v>109</v>
      </c>
      <c r="T61" s="93" t="s">
        <v>109</v>
      </c>
      <c r="U61" s="93" t="s">
        <v>109</v>
      </c>
      <c r="V61" s="93" t="s">
        <v>109</v>
      </c>
      <c r="W61" s="93" t="s">
        <v>109</v>
      </c>
      <c r="X61" s="73" t="s">
        <v>114</v>
      </c>
      <c r="Y61" s="73" t="s">
        <v>114</v>
      </c>
      <c r="Z61" s="133"/>
      <c r="AA61" s="73" t="s">
        <v>114</v>
      </c>
      <c r="AB61" s="73" t="s">
        <v>114</v>
      </c>
      <c r="AC61" s="73" t="s">
        <v>114</v>
      </c>
      <c r="AD61" s="60" t="s">
        <v>78</v>
      </c>
      <c r="AE61" s="4"/>
      <c r="AF61" s="4"/>
      <c r="AG61" s="60" t="s">
        <v>78</v>
      </c>
      <c r="AH61" s="60" t="s">
        <v>78</v>
      </c>
      <c r="AI61" s="122" t="s">
        <v>91</v>
      </c>
      <c r="AJ61" s="122" t="s">
        <v>91</v>
      </c>
      <c r="AK61" s="122" t="s">
        <v>91</v>
      </c>
      <c r="AR61" s="173"/>
      <c r="AS61" s="173"/>
      <c r="AT61" s="173"/>
      <c r="AU61" s="173"/>
      <c r="AV61" s="173"/>
      <c r="AW61" s="173"/>
      <c r="AX61" s="173"/>
      <c r="AY61" s="175" t="s">
        <v>161</v>
      </c>
      <c r="AZ61" s="175" t="s">
        <v>161</v>
      </c>
      <c r="BA61" s="175" t="s">
        <v>161</v>
      </c>
      <c r="BB61" s="185" t="s">
        <v>113</v>
      </c>
      <c r="BC61" s="185" t="s">
        <v>113</v>
      </c>
      <c r="BD61" s="185" t="s">
        <v>113</v>
      </c>
      <c r="BE61" s="185" t="s">
        <v>113</v>
      </c>
      <c r="BF61" s="181" t="s">
        <v>112</v>
      </c>
      <c r="BG61" s="173"/>
      <c r="BH61" s="190" t="s">
        <v>116</v>
      </c>
      <c r="BI61" s="190" t="s">
        <v>116</v>
      </c>
      <c r="BJ61" s="190" t="s">
        <v>116</v>
      </c>
      <c r="BK61" s="178"/>
      <c r="BL61" s="179"/>
      <c r="BM61" s="179"/>
      <c r="BN61" s="179"/>
      <c r="BO61" s="179"/>
      <c r="BP61" s="180"/>
      <c r="BQ61" s="180"/>
      <c r="BR61" s="180"/>
      <c r="BS61" s="180"/>
      <c r="BT61" s="180"/>
      <c r="BU61" s="196" t="s">
        <v>115</v>
      </c>
      <c r="BV61" s="196" t="s">
        <v>115</v>
      </c>
      <c r="BW61" s="196" t="s">
        <v>115</v>
      </c>
      <c r="BX61" s="196" t="s">
        <v>115</v>
      </c>
      <c r="BY61" s="196" t="s">
        <v>115</v>
      </c>
      <c r="BZ61" s="187" t="s">
        <v>102</v>
      </c>
      <c r="CA61" s="187" t="s">
        <v>102</v>
      </c>
      <c r="CB61" s="91" t="s">
        <v>103</v>
      </c>
      <c r="CC61" s="39" t="s">
        <v>104</v>
      </c>
      <c r="CE61" s="104" t="s">
        <v>164</v>
      </c>
      <c r="CF61" s="104" t="s">
        <v>164</v>
      </c>
      <c r="CH61" s="25"/>
      <c r="CI61" s="25"/>
      <c r="CJ61" s="25"/>
      <c r="CK61" s="25"/>
      <c r="CL61" s="25"/>
      <c r="CM61" s="25"/>
      <c r="CN61" s="25"/>
      <c r="CO61" s="25"/>
      <c r="CP61" s="25"/>
      <c r="CQ61" s="25"/>
      <c r="CR61" s="25"/>
      <c r="CS61" s="35"/>
      <c r="CT61" s="35"/>
      <c r="CU61" s="35"/>
      <c r="CV61" s="35"/>
      <c r="CX61" s="35"/>
      <c r="CY61" s="35"/>
      <c r="CZ61" s="23" t="s">
        <v>5</v>
      </c>
      <c r="DA61" s="250"/>
      <c r="DB61" s="20" t="s">
        <v>137</v>
      </c>
      <c r="DC61" s="20" t="s">
        <v>137</v>
      </c>
      <c r="DD61" s="20" t="s">
        <v>137</v>
      </c>
      <c r="DE61" s="20" t="s">
        <v>137</v>
      </c>
      <c r="DF61" s="20" t="s">
        <v>137</v>
      </c>
      <c r="DG61" s="20" t="s">
        <v>137</v>
      </c>
      <c r="DH61" s="20" t="s">
        <v>137</v>
      </c>
      <c r="DI61" s="20" t="s">
        <v>137</v>
      </c>
      <c r="DJ61" s="20" t="s">
        <v>137</v>
      </c>
      <c r="DK61" s="20" t="s">
        <v>137</v>
      </c>
      <c r="DL61" s="20" t="s">
        <v>137</v>
      </c>
      <c r="DM61" s="20" t="s">
        <v>137</v>
      </c>
      <c r="DN61" s="20" t="s">
        <v>137</v>
      </c>
      <c r="DO61" s="20" t="s">
        <v>137</v>
      </c>
      <c r="DP61" s="20" t="s">
        <v>137</v>
      </c>
      <c r="DQ61" s="20" t="s">
        <v>137</v>
      </c>
      <c r="DR61" s="105" t="s">
        <v>139</v>
      </c>
      <c r="DS61" s="105" t="s">
        <v>139</v>
      </c>
      <c r="DT61" s="105" t="s">
        <v>139</v>
      </c>
      <c r="DU61" s="105" t="s">
        <v>139</v>
      </c>
      <c r="DW61" s="61" t="s">
        <v>117</v>
      </c>
      <c r="DX61" s="61" t="s">
        <v>117</v>
      </c>
      <c r="DY61" s="61" t="s">
        <v>117</v>
      </c>
      <c r="DZ61" s="61" t="s">
        <v>117</v>
      </c>
      <c r="ED61" s="4"/>
      <c r="EE61" s="4"/>
      <c r="EF61" s="4"/>
      <c r="EI61" s="21" t="s">
        <v>144</v>
      </c>
      <c r="EJ61" s="96" t="s">
        <v>136</v>
      </c>
      <c r="EK61" s="96" t="s">
        <v>136</v>
      </c>
      <c r="EL61" s="96" t="s">
        <v>136</v>
      </c>
      <c r="EM61" s="96" t="s">
        <v>136</v>
      </c>
      <c r="EN61" s="96" t="s">
        <v>136</v>
      </c>
      <c r="EO61" s="96" t="s">
        <v>136</v>
      </c>
      <c r="EP61" s="96" t="s">
        <v>136</v>
      </c>
      <c r="ES61" s="215" t="s">
        <v>301</v>
      </c>
      <c r="ET61" s="215" t="s">
        <v>301</v>
      </c>
      <c r="EU61" s="215" t="s">
        <v>301</v>
      </c>
      <c r="EV61" s="215" t="s">
        <v>301</v>
      </c>
      <c r="EW61" s="215" t="s">
        <v>301</v>
      </c>
      <c r="EX61" s="180"/>
      <c r="EY61" s="180"/>
      <c r="EZ61" s="215" t="s">
        <v>301</v>
      </c>
      <c r="FA61" s="215" t="s">
        <v>301</v>
      </c>
      <c r="FB61" s="215" t="s">
        <v>301</v>
      </c>
      <c r="FF61" s="99" t="s">
        <v>157</v>
      </c>
      <c r="FG61" s="99" t="s">
        <v>157</v>
      </c>
      <c r="FH61" s="99" t="s">
        <v>157</v>
      </c>
      <c r="FI61" s="99" t="s">
        <v>157</v>
      </c>
      <c r="FJ61" s="63" t="s">
        <v>363</v>
      </c>
      <c r="FK61" s="63" t="s">
        <v>363</v>
      </c>
      <c r="FL61" s="63" t="s">
        <v>363</v>
      </c>
      <c r="FM61" s="63" t="s">
        <v>363</v>
      </c>
      <c r="FN61" s="63" t="s">
        <v>363</v>
      </c>
      <c r="FO61" s="3" t="s">
        <v>139</v>
      </c>
      <c r="FP61" s="3" t="s">
        <v>139</v>
      </c>
      <c r="FQ61" s="3" t="s">
        <v>139</v>
      </c>
      <c r="FR61" s="3" t="s">
        <v>139</v>
      </c>
      <c r="FS61" s="3" t="s">
        <v>139</v>
      </c>
      <c r="FT61" s="25"/>
      <c r="FU61" s="25"/>
      <c r="FV61" s="25"/>
      <c r="FW61" s="4"/>
      <c r="FX61" s="4"/>
      <c r="FY61" s="25"/>
      <c r="FZ61" s="25"/>
      <c r="GA61" s="25"/>
      <c r="GB61" s="25"/>
      <c r="GC61" s="25"/>
      <c r="GD61" s="25"/>
      <c r="GE61" s="25"/>
      <c r="GF61" s="25"/>
      <c r="GG61" s="25"/>
      <c r="GH61" s="25"/>
      <c r="GI61" s="25"/>
    </row>
    <row r="62" spans="1:196" ht="15" customHeight="1" x14ac:dyDescent="0.25">
      <c r="A62" s="23" t="s">
        <v>6</v>
      </c>
      <c r="B62" s="250"/>
      <c r="C62" s="51" t="s">
        <v>98</v>
      </c>
      <c r="D62" s="51" t="s">
        <v>98</v>
      </c>
      <c r="E62" s="51" t="s">
        <v>98</v>
      </c>
      <c r="F62" s="51" t="s">
        <v>98</v>
      </c>
      <c r="G62" s="51" t="s">
        <v>98</v>
      </c>
      <c r="H62" s="51" t="s">
        <v>98</v>
      </c>
      <c r="I62" s="83" t="s">
        <v>114</v>
      </c>
      <c r="J62" s="83" t="s">
        <v>114</v>
      </c>
      <c r="K62" s="83" t="s">
        <v>114</v>
      </c>
      <c r="L62" s="83" t="s">
        <v>114</v>
      </c>
      <c r="M62" s="83" t="s">
        <v>114</v>
      </c>
      <c r="N62" s="83" t="s">
        <v>114</v>
      </c>
      <c r="O62" s="93" t="s">
        <v>109</v>
      </c>
      <c r="P62" s="93" t="s">
        <v>109</v>
      </c>
      <c r="Q62" s="93" t="s">
        <v>109</v>
      </c>
      <c r="R62" s="93" t="s">
        <v>109</v>
      </c>
      <c r="S62" s="93" t="s">
        <v>109</v>
      </c>
      <c r="T62" s="93" t="s">
        <v>109</v>
      </c>
      <c r="U62" s="93" t="s">
        <v>109</v>
      </c>
      <c r="V62" s="93" t="s">
        <v>109</v>
      </c>
      <c r="W62" s="93" t="s">
        <v>109</v>
      </c>
      <c r="X62" s="73" t="s">
        <v>114</v>
      </c>
      <c r="Y62" s="73" t="s">
        <v>114</v>
      </c>
      <c r="Z62" s="133"/>
      <c r="AA62" s="73" t="s">
        <v>114</v>
      </c>
      <c r="AB62" s="73" t="s">
        <v>114</v>
      </c>
      <c r="AC62" s="73" t="s">
        <v>114</v>
      </c>
      <c r="AD62" s="60" t="s">
        <v>78</v>
      </c>
      <c r="AE62" s="4"/>
      <c r="AF62" s="4"/>
      <c r="AG62" s="60" t="s">
        <v>78</v>
      </c>
      <c r="AH62" s="60" t="s">
        <v>78</v>
      </c>
      <c r="AI62" s="122" t="s">
        <v>91</v>
      </c>
      <c r="AJ62" s="122" t="s">
        <v>91</v>
      </c>
      <c r="AK62" s="122" t="s">
        <v>91</v>
      </c>
      <c r="AR62" s="173"/>
      <c r="AS62" s="173"/>
      <c r="AT62" s="173"/>
      <c r="AU62" s="173"/>
      <c r="AV62" s="173"/>
      <c r="AW62" s="173"/>
      <c r="AX62" s="173"/>
      <c r="AY62" s="175" t="s">
        <v>161</v>
      </c>
      <c r="AZ62" s="175" t="s">
        <v>161</v>
      </c>
      <c r="BA62" s="175" t="s">
        <v>161</v>
      </c>
      <c r="BB62" s="185" t="s">
        <v>113</v>
      </c>
      <c r="BC62" s="185" t="s">
        <v>113</v>
      </c>
      <c r="BD62" s="185" t="s">
        <v>113</v>
      </c>
      <c r="BE62" s="185" t="s">
        <v>113</v>
      </c>
      <c r="BF62" s="181" t="s">
        <v>112</v>
      </c>
      <c r="BG62" s="173"/>
      <c r="BH62" s="190" t="s">
        <v>116</v>
      </c>
      <c r="BI62" s="190" t="s">
        <v>116</v>
      </c>
      <c r="BJ62" s="190" t="s">
        <v>116</v>
      </c>
      <c r="BK62" s="178"/>
      <c r="BL62" s="179"/>
      <c r="BM62" s="179"/>
      <c r="BN62" s="179"/>
      <c r="BO62" s="179"/>
      <c r="BP62" s="180"/>
      <c r="BQ62" s="180"/>
      <c r="BR62" s="180"/>
      <c r="BS62" s="180"/>
      <c r="BT62" s="180"/>
      <c r="BU62" s="196" t="s">
        <v>115</v>
      </c>
      <c r="BV62" s="196" t="s">
        <v>115</v>
      </c>
      <c r="BW62" s="196" t="s">
        <v>115</v>
      </c>
      <c r="BX62" s="196" t="s">
        <v>115</v>
      </c>
      <c r="BY62" s="197" t="s">
        <v>117</v>
      </c>
      <c r="BZ62" s="186" t="s">
        <v>110</v>
      </c>
      <c r="CA62" s="187" t="s">
        <v>102</v>
      </c>
      <c r="CB62" s="91" t="s">
        <v>103</v>
      </c>
      <c r="CC62" s="39" t="s">
        <v>104</v>
      </c>
      <c r="CD62" s="1"/>
      <c r="CE62" s="104" t="s">
        <v>164</v>
      </c>
      <c r="CF62" s="104" t="s">
        <v>164</v>
      </c>
      <c r="CH62" s="25"/>
      <c r="CI62" s="25"/>
      <c r="CJ62" s="25"/>
      <c r="CK62" s="25"/>
      <c r="CL62" s="25"/>
      <c r="CM62" s="25"/>
      <c r="CN62" s="25"/>
      <c r="CO62" s="25"/>
      <c r="CP62" s="25"/>
      <c r="CQ62" s="25"/>
      <c r="CR62" s="25"/>
      <c r="CS62" s="35"/>
      <c r="CT62" s="35"/>
      <c r="CU62" s="35"/>
      <c r="CV62" s="35"/>
      <c r="CX62" s="35"/>
      <c r="CY62" s="35"/>
      <c r="CZ62" s="23" t="s">
        <v>6</v>
      </c>
      <c r="DA62" s="250"/>
      <c r="DB62" s="20" t="s">
        <v>137</v>
      </c>
      <c r="DC62" s="20" t="s">
        <v>137</v>
      </c>
      <c r="DD62" s="20" t="s">
        <v>137</v>
      </c>
      <c r="DE62" s="20" t="s">
        <v>137</v>
      </c>
      <c r="DF62" s="20" t="s">
        <v>137</v>
      </c>
      <c r="DG62" s="20" t="s">
        <v>137</v>
      </c>
      <c r="DH62" s="20" t="s">
        <v>137</v>
      </c>
      <c r="DI62" s="20" t="s">
        <v>137</v>
      </c>
      <c r="DJ62" s="20" t="s">
        <v>137</v>
      </c>
      <c r="DK62" s="20" t="s">
        <v>137</v>
      </c>
      <c r="DL62" s="20" t="s">
        <v>137</v>
      </c>
      <c r="DM62" s="20" t="s">
        <v>137</v>
      </c>
      <c r="DN62" s="20" t="s">
        <v>137</v>
      </c>
      <c r="DO62" s="20" t="s">
        <v>137</v>
      </c>
      <c r="DP62" s="20" t="s">
        <v>137</v>
      </c>
      <c r="DQ62" s="20" t="s">
        <v>137</v>
      </c>
      <c r="DR62" s="105" t="s">
        <v>139</v>
      </c>
      <c r="DS62" s="105" t="s">
        <v>139</v>
      </c>
      <c r="DT62" s="105" t="s">
        <v>139</v>
      </c>
      <c r="DU62" s="105" t="s">
        <v>139</v>
      </c>
      <c r="DW62" s="61" t="s">
        <v>117</v>
      </c>
      <c r="DX62" s="61" t="s">
        <v>117</v>
      </c>
      <c r="DY62" s="61" t="s">
        <v>117</v>
      </c>
      <c r="DZ62" s="61" t="s">
        <v>117</v>
      </c>
      <c r="ED62" s="4"/>
      <c r="EE62" s="4"/>
      <c r="EF62" s="4"/>
      <c r="EI62" s="21" t="s">
        <v>144</v>
      </c>
      <c r="EJ62" s="96" t="s">
        <v>136</v>
      </c>
      <c r="EK62" s="96" t="s">
        <v>136</v>
      </c>
      <c r="EL62" s="96" t="s">
        <v>136</v>
      </c>
      <c r="EM62" s="96" t="s">
        <v>136</v>
      </c>
      <c r="EN62" s="96" t="s">
        <v>136</v>
      </c>
      <c r="EO62" s="96" t="s">
        <v>136</v>
      </c>
      <c r="EP62" s="96" t="s">
        <v>136</v>
      </c>
      <c r="ES62" s="215" t="s">
        <v>301</v>
      </c>
      <c r="ET62" s="215" t="s">
        <v>301</v>
      </c>
      <c r="EU62" s="215" t="s">
        <v>301</v>
      </c>
      <c r="EV62" s="215" t="s">
        <v>301</v>
      </c>
      <c r="EW62" s="215" t="s">
        <v>301</v>
      </c>
      <c r="EX62" s="180"/>
      <c r="EY62" s="180"/>
      <c r="EZ62" s="215" t="s">
        <v>301</v>
      </c>
      <c r="FA62" s="215" t="s">
        <v>301</v>
      </c>
      <c r="FB62" s="215" t="s">
        <v>301</v>
      </c>
      <c r="FF62" s="99" t="s">
        <v>157</v>
      </c>
      <c r="FG62" s="99" t="s">
        <v>157</v>
      </c>
      <c r="FH62" s="99" t="s">
        <v>157</v>
      </c>
      <c r="FI62" s="99" t="s">
        <v>157</v>
      </c>
      <c r="FJ62" s="63" t="s">
        <v>363</v>
      </c>
      <c r="FK62" s="63" t="s">
        <v>363</v>
      </c>
      <c r="FL62" s="63" t="s">
        <v>363</v>
      </c>
      <c r="FM62" s="63" t="s">
        <v>363</v>
      </c>
      <c r="FN62" s="63" t="s">
        <v>363</v>
      </c>
      <c r="FO62" s="24" t="s">
        <v>140</v>
      </c>
      <c r="FP62" s="24" t="s">
        <v>140</v>
      </c>
      <c r="FQ62" s="24" t="s">
        <v>140</v>
      </c>
      <c r="FR62" s="3" t="s">
        <v>139</v>
      </c>
      <c r="FS62" s="3" t="s">
        <v>139</v>
      </c>
      <c r="FT62" s="25"/>
      <c r="FU62" s="25"/>
      <c r="FV62" s="25"/>
      <c r="FW62" s="4"/>
      <c r="FX62" s="4"/>
      <c r="FY62" s="25"/>
      <c r="FZ62" s="25"/>
      <c r="GA62" s="25"/>
      <c r="GB62" s="25"/>
      <c r="GC62" s="25"/>
      <c r="GD62" s="25"/>
      <c r="GE62" s="25"/>
      <c r="GF62" s="25"/>
      <c r="GG62" s="25"/>
      <c r="GH62" s="25"/>
      <c r="GI62" s="25"/>
    </row>
    <row r="63" spans="1:196" ht="15" customHeight="1" x14ac:dyDescent="0.25">
      <c r="A63" s="23" t="s">
        <v>7</v>
      </c>
      <c r="B63" s="250"/>
      <c r="C63" s="51" t="s">
        <v>99</v>
      </c>
      <c r="D63" s="51" t="s">
        <v>99</v>
      </c>
      <c r="E63" s="51" t="s">
        <v>99</v>
      </c>
      <c r="F63" s="51" t="s">
        <v>99</v>
      </c>
      <c r="G63" s="51" t="s">
        <v>99</v>
      </c>
      <c r="H63" s="51" t="s">
        <v>99</v>
      </c>
      <c r="I63" s="83" t="s">
        <v>114</v>
      </c>
      <c r="J63" s="83" t="s">
        <v>114</v>
      </c>
      <c r="K63" s="83" t="s">
        <v>114</v>
      </c>
      <c r="L63" s="83" t="s">
        <v>114</v>
      </c>
      <c r="M63" s="83" t="s">
        <v>114</v>
      </c>
      <c r="N63" s="83" t="s">
        <v>114</v>
      </c>
      <c r="O63" s="93" t="s">
        <v>109</v>
      </c>
      <c r="P63" s="93" t="s">
        <v>109</v>
      </c>
      <c r="Q63" s="93" t="s">
        <v>109</v>
      </c>
      <c r="R63" s="93" t="s">
        <v>109</v>
      </c>
      <c r="S63" s="93" t="s">
        <v>109</v>
      </c>
      <c r="T63" s="93" t="s">
        <v>109</v>
      </c>
      <c r="U63" s="93" t="s">
        <v>109</v>
      </c>
      <c r="V63" s="93" t="s">
        <v>109</v>
      </c>
      <c r="W63" s="93" t="s">
        <v>109</v>
      </c>
      <c r="X63" s="73" t="s">
        <v>114</v>
      </c>
      <c r="Y63" s="73" t="s">
        <v>114</v>
      </c>
      <c r="Z63" s="133"/>
      <c r="AA63" s="73" t="s">
        <v>114</v>
      </c>
      <c r="AB63" s="73" t="s">
        <v>114</v>
      </c>
      <c r="AD63" s="60" t="s">
        <v>78</v>
      </c>
      <c r="AE63" s="4"/>
      <c r="AF63" s="4"/>
      <c r="AG63" s="60" t="s">
        <v>78</v>
      </c>
      <c r="AH63" s="60" t="s">
        <v>78</v>
      </c>
      <c r="AI63" s="121" t="s">
        <v>92</v>
      </c>
      <c r="AJ63" s="121" t="s">
        <v>92</v>
      </c>
      <c r="AK63" s="121" t="s">
        <v>92</v>
      </c>
      <c r="AR63" s="173"/>
      <c r="AS63" s="173"/>
      <c r="AT63" s="173"/>
      <c r="AU63" s="173"/>
      <c r="AV63" s="173"/>
      <c r="AW63" s="173"/>
      <c r="AX63" s="173"/>
      <c r="AY63" s="175" t="s">
        <v>161</v>
      </c>
      <c r="AZ63" s="175" t="s">
        <v>161</v>
      </c>
      <c r="BA63" s="175" t="s">
        <v>161</v>
      </c>
      <c r="BB63" s="185" t="s">
        <v>113</v>
      </c>
      <c r="BC63" s="185" t="s">
        <v>113</v>
      </c>
      <c r="BD63" s="185" t="s">
        <v>113</v>
      </c>
      <c r="BE63" s="173"/>
      <c r="BF63" s="181" t="s">
        <v>112</v>
      </c>
      <c r="BG63" s="173"/>
      <c r="BH63" s="190" t="s">
        <v>116</v>
      </c>
      <c r="BI63" s="190" t="s">
        <v>116</v>
      </c>
      <c r="BJ63" s="191"/>
      <c r="BK63" s="178"/>
      <c r="BL63" s="179"/>
      <c r="BM63" s="179"/>
      <c r="BN63" s="179"/>
      <c r="BO63" s="179"/>
      <c r="BP63" s="180"/>
      <c r="BQ63" s="180"/>
      <c r="BR63" s="180"/>
      <c r="BS63" s="180"/>
      <c r="BT63" s="180"/>
      <c r="BU63" s="197" t="s">
        <v>117</v>
      </c>
      <c r="BV63" s="197" t="s">
        <v>117</v>
      </c>
      <c r="BW63" s="197" t="s">
        <v>117</v>
      </c>
      <c r="BX63" s="197" t="s">
        <v>117</v>
      </c>
      <c r="BY63" s="197" t="s">
        <v>117</v>
      </c>
      <c r="BZ63" s="186" t="s">
        <v>110</v>
      </c>
      <c r="CA63" s="186" t="s">
        <v>110</v>
      </c>
      <c r="CB63" s="39" t="s">
        <v>104</v>
      </c>
      <c r="CC63" s="39" t="s">
        <v>104</v>
      </c>
      <c r="CD63" s="1"/>
      <c r="CE63" s="104" t="s">
        <v>164</v>
      </c>
      <c r="CF63" s="104" t="s">
        <v>164</v>
      </c>
      <c r="CH63" s="25"/>
      <c r="CI63" s="25"/>
      <c r="CJ63" s="25"/>
      <c r="CK63" s="25"/>
      <c r="CL63" s="25"/>
      <c r="CM63" s="25"/>
      <c r="CN63" s="25"/>
      <c r="CO63" s="25"/>
      <c r="CP63" s="25"/>
      <c r="CQ63" s="25"/>
      <c r="CR63" s="25"/>
      <c r="CS63" s="35"/>
      <c r="CT63" s="35"/>
      <c r="CU63" s="35"/>
      <c r="CV63" s="35"/>
      <c r="CX63" s="35"/>
      <c r="CY63" s="35"/>
      <c r="CZ63" s="23" t="s">
        <v>7</v>
      </c>
      <c r="DA63" s="250"/>
      <c r="DB63" s="20" t="s">
        <v>137</v>
      </c>
      <c r="DC63" s="20" t="s">
        <v>137</v>
      </c>
      <c r="DD63" s="20" t="s">
        <v>137</v>
      </c>
      <c r="DE63" s="20" t="s">
        <v>137</v>
      </c>
      <c r="DF63" s="20" t="s">
        <v>137</v>
      </c>
      <c r="DG63" s="20" t="s">
        <v>137</v>
      </c>
      <c r="DH63" s="20" t="s">
        <v>137</v>
      </c>
      <c r="DI63" s="20" t="s">
        <v>137</v>
      </c>
      <c r="DJ63" s="20" t="s">
        <v>137</v>
      </c>
      <c r="DK63" s="20" t="s">
        <v>137</v>
      </c>
      <c r="DL63" s="20" t="s">
        <v>137</v>
      </c>
      <c r="DM63" s="20" t="s">
        <v>137</v>
      </c>
      <c r="DN63" s="20" t="s">
        <v>137</v>
      </c>
      <c r="DO63" s="20" t="s">
        <v>137</v>
      </c>
      <c r="DP63" s="20" t="s">
        <v>137</v>
      </c>
      <c r="DQ63" s="20" t="s">
        <v>137</v>
      </c>
      <c r="DW63" s="61" t="s">
        <v>117</v>
      </c>
      <c r="DX63" s="61" t="s">
        <v>117</v>
      </c>
      <c r="ED63" s="4"/>
      <c r="EE63" s="4"/>
      <c r="EF63" s="4"/>
      <c r="EI63" s="21" t="s">
        <v>144</v>
      </c>
      <c r="EJ63" s="96" t="s">
        <v>136</v>
      </c>
      <c r="EK63" s="96" t="s">
        <v>136</v>
      </c>
      <c r="EL63" s="96" t="s">
        <v>136</v>
      </c>
      <c r="EM63" s="96" t="s">
        <v>136</v>
      </c>
      <c r="EN63" s="96" t="s">
        <v>136</v>
      </c>
      <c r="EO63" s="96" t="s">
        <v>136</v>
      </c>
      <c r="EP63" s="96" t="s">
        <v>136</v>
      </c>
      <c r="ES63" s="58" t="s">
        <v>301</v>
      </c>
      <c r="ET63" s="58" t="s">
        <v>301</v>
      </c>
      <c r="EU63" s="58" t="s">
        <v>301</v>
      </c>
      <c r="EV63" s="58" t="s">
        <v>301</v>
      </c>
      <c r="EW63" s="58" t="s">
        <v>301</v>
      </c>
      <c r="EX63" s="4"/>
      <c r="EY63" s="4"/>
      <c r="EZ63" s="58" t="s">
        <v>301</v>
      </c>
      <c r="FA63" s="58" t="s">
        <v>301</v>
      </c>
      <c r="FB63" s="58" t="s">
        <v>301</v>
      </c>
      <c r="FF63" s="99" t="s">
        <v>157</v>
      </c>
      <c r="FG63" s="99" t="s">
        <v>157</v>
      </c>
      <c r="FH63" s="99" t="s">
        <v>157</v>
      </c>
      <c r="FI63" s="99" t="s">
        <v>157</v>
      </c>
      <c r="FJ63" s="63" t="s">
        <v>363</v>
      </c>
      <c r="FK63" s="63" t="s">
        <v>363</v>
      </c>
      <c r="FL63" s="63" t="s">
        <v>363</v>
      </c>
      <c r="FM63" s="63" t="s">
        <v>363</v>
      </c>
      <c r="FN63" s="63" t="s">
        <v>363</v>
      </c>
      <c r="FO63" s="26" t="s">
        <v>139</v>
      </c>
      <c r="FP63" s="26" t="s">
        <v>139</v>
      </c>
      <c r="FQ63" s="24" t="s">
        <v>140</v>
      </c>
      <c r="FR63" s="3" t="s">
        <v>139</v>
      </c>
      <c r="FS63" s="3" t="s">
        <v>139</v>
      </c>
      <c r="FT63" s="25"/>
      <c r="FU63" s="25"/>
      <c r="FV63" s="25"/>
      <c r="FW63" s="4"/>
      <c r="FX63" s="4"/>
      <c r="FY63" s="25"/>
      <c r="FZ63" s="25"/>
      <c r="GA63" s="25"/>
      <c r="GB63" s="25"/>
      <c r="GC63" s="25"/>
      <c r="GD63" s="25"/>
      <c r="GE63" s="25"/>
      <c r="GF63" s="25"/>
      <c r="GG63" s="25"/>
      <c r="GH63" s="25"/>
      <c r="GI63" s="25"/>
    </row>
    <row r="64" spans="1:196" ht="15" customHeight="1" x14ac:dyDescent="0.25">
      <c r="A64" s="23" t="s">
        <v>8</v>
      </c>
      <c r="B64" s="250"/>
      <c r="C64" s="51" t="s">
        <v>99</v>
      </c>
      <c r="D64" s="51" t="s">
        <v>99</v>
      </c>
      <c r="E64" s="51" t="s">
        <v>99</v>
      </c>
      <c r="F64" s="51" t="s">
        <v>99</v>
      </c>
      <c r="G64" s="51" t="s">
        <v>99</v>
      </c>
      <c r="H64" s="51" t="s">
        <v>99</v>
      </c>
      <c r="I64" s="83" t="s">
        <v>114</v>
      </c>
      <c r="J64" s="83" t="s">
        <v>114</v>
      </c>
      <c r="K64" s="83" t="s">
        <v>114</v>
      </c>
      <c r="L64" s="83" t="s">
        <v>114</v>
      </c>
      <c r="M64" s="83" t="s">
        <v>114</v>
      </c>
      <c r="N64" s="83" t="s">
        <v>114</v>
      </c>
      <c r="O64" s="93" t="s">
        <v>109</v>
      </c>
      <c r="P64" s="93" t="s">
        <v>109</v>
      </c>
      <c r="Q64" s="93" t="s">
        <v>109</v>
      </c>
      <c r="R64" s="93" t="s">
        <v>109</v>
      </c>
      <c r="S64" s="93" t="s">
        <v>109</v>
      </c>
      <c r="T64" s="93" t="s">
        <v>109</v>
      </c>
      <c r="U64" s="93" t="s">
        <v>109</v>
      </c>
      <c r="V64" s="93" t="s">
        <v>109</v>
      </c>
      <c r="W64" s="93" t="s">
        <v>109</v>
      </c>
      <c r="X64" s="73" t="s">
        <v>114</v>
      </c>
      <c r="Y64" s="73" t="s">
        <v>114</v>
      </c>
      <c r="Z64" s="133"/>
      <c r="AA64" s="73" t="s">
        <v>114</v>
      </c>
      <c r="AB64" s="73" t="s">
        <v>114</v>
      </c>
      <c r="AD64" s="60" t="s">
        <v>78</v>
      </c>
      <c r="AE64" s="4"/>
      <c r="AF64" s="4"/>
      <c r="AG64" s="60" t="s">
        <v>78</v>
      </c>
      <c r="AH64" s="60" t="s">
        <v>78</v>
      </c>
      <c r="AI64" s="121" t="s">
        <v>92</v>
      </c>
      <c r="AJ64" s="121" t="s">
        <v>92</v>
      </c>
      <c r="AK64" s="121" t="s">
        <v>92</v>
      </c>
      <c r="AR64" s="173"/>
      <c r="AS64" s="173"/>
      <c r="AT64" s="173"/>
      <c r="AU64" s="173"/>
      <c r="AV64" s="173"/>
      <c r="AW64" s="173"/>
      <c r="AX64" s="173"/>
      <c r="AY64" s="173"/>
      <c r="AZ64" s="173"/>
      <c r="BA64" s="173"/>
      <c r="BB64" s="185" t="s">
        <v>113</v>
      </c>
      <c r="BC64" s="185" t="s">
        <v>113</v>
      </c>
      <c r="BD64" s="185" t="s">
        <v>113</v>
      </c>
      <c r="BE64" s="173"/>
      <c r="BF64" s="173"/>
      <c r="BG64" s="173"/>
      <c r="BH64" s="173"/>
      <c r="BI64" s="173"/>
      <c r="BJ64" s="173"/>
      <c r="BK64" s="178"/>
      <c r="BL64" s="179"/>
      <c r="BM64" s="179"/>
      <c r="BN64" s="179"/>
      <c r="BO64" s="179"/>
      <c r="BP64" s="180"/>
      <c r="BQ64" s="180"/>
      <c r="BR64" s="180"/>
      <c r="BS64" s="180"/>
      <c r="BT64" s="180"/>
      <c r="BU64" s="197" t="s">
        <v>117</v>
      </c>
      <c r="BV64" s="197" t="s">
        <v>117</v>
      </c>
      <c r="BW64" s="197" t="s">
        <v>117</v>
      </c>
      <c r="BX64" s="197" t="s">
        <v>117</v>
      </c>
      <c r="BY64" s="197" t="s">
        <v>117</v>
      </c>
      <c r="BZ64" s="186" t="s">
        <v>110</v>
      </c>
      <c r="CA64" s="173"/>
      <c r="CB64" s="39" t="s">
        <v>104</v>
      </c>
      <c r="CC64" s="39" t="s">
        <v>104</v>
      </c>
      <c r="CD64" s="1"/>
      <c r="CE64" s="104" t="s">
        <v>164</v>
      </c>
      <c r="CF64" s="104" t="s">
        <v>164</v>
      </c>
      <c r="CH64" s="25"/>
      <c r="CI64" s="25"/>
      <c r="CJ64" s="25"/>
      <c r="CK64" s="25"/>
      <c r="CL64" s="25"/>
      <c r="CM64" s="25"/>
      <c r="CN64" s="25"/>
      <c r="CO64" s="25"/>
      <c r="CP64" s="25"/>
      <c r="CQ64" s="25"/>
      <c r="CR64" s="25"/>
      <c r="CS64" s="35"/>
      <c r="CT64" s="35"/>
      <c r="CU64" s="35"/>
      <c r="CV64" s="35"/>
      <c r="CX64" s="35"/>
      <c r="CY64" s="35"/>
      <c r="CZ64" s="23" t="s">
        <v>8</v>
      </c>
      <c r="DA64" s="250"/>
      <c r="DB64" s="20" t="s">
        <v>137</v>
      </c>
      <c r="DC64" s="20" t="s">
        <v>137</v>
      </c>
      <c r="DD64" s="20" t="s">
        <v>137</v>
      </c>
      <c r="DE64" s="20" t="s">
        <v>137</v>
      </c>
      <c r="DF64" s="20" t="s">
        <v>137</v>
      </c>
      <c r="DG64" s="20" t="s">
        <v>137</v>
      </c>
      <c r="DH64" s="20" t="s">
        <v>137</v>
      </c>
      <c r="DI64" s="20" t="s">
        <v>137</v>
      </c>
      <c r="DJ64" s="20" t="s">
        <v>137</v>
      </c>
      <c r="DK64" s="20" t="s">
        <v>137</v>
      </c>
      <c r="DL64" s="20" t="s">
        <v>137</v>
      </c>
      <c r="DM64" s="20" t="s">
        <v>137</v>
      </c>
      <c r="DN64" s="20" t="s">
        <v>137</v>
      </c>
      <c r="DO64" s="20" t="s">
        <v>137</v>
      </c>
      <c r="DP64" s="20" t="s">
        <v>137</v>
      </c>
      <c r="DQ64" s="20" t="s">
        <v>137</v>
      </c>
      <c r="ED64" s="4"/>
      <c r="EE64" s="4"/>
      <c r="EF64" s="4"/>
      <c r="EI64" s="21" t="s">
        <v>144</v>
      </c>
      <c r="EJ64" s="96" t="s">
        <v>136</v>
      </c>
      <c r="EK64" s="107" t="s">
        <v>138</v>
      </c>
      <c r="EL64" s="107" t="s">
        <v>138</v>
      </c>
      <c r="EM64" s="107" t="s">
        <v>138</v>
      </c>
      <c r="EN64" s="107" t="s">
        <v>138</v>
      </c>
      <c r="EO64" s="107" t="s">
        <v>138</v>
      </c>
      <c r="EP64" s="107" t="s">
        <v>138</v>
      </c>
      <c r="ES64" s="58" t="s">
        <v>301</v>
      </c>
      <c r="ET64" s="58" t="s">
        <v>301</v>
      </c>
      <c r="EU64" s="58" t="s">
        <v>301</v>
      </c>
      <c r="EV64" s="58" t="s">
        <v>301</v>
      </c>
      <c r="EW64" s="58" t="s">
        <v>301</v>
      </c>
      <c r="EX64" s="4"/>
      <c r="EY64" s="4"/>
      <c r="EZ64" s="58" t="s">
        <v>301</v>
      </c>
      <c r="FA64" s="58" t="s">
        <v>301</v>
      </c>
      <c r="FF64" s="99" t="s">
        <v>157</v>
      </c>
      <c r="FG64" s="99" t="s">
        <v>157</v>
      </c>
      <c r="FH64" s="99" t="s">
        <v>157</v>
      </c>
      <c r="FI64" s="99" t="s">
        <v>157</v>
      </c>
      <c r="FJ64" s="63" t="s">
        <v>363</v>
      </c>
      <c r="FK64" s="63" t="s">
        <v>363</v>
      </c>
      <c r="FL64" s="63" t="s">
        <v>363</v>
      </c>
      <c r="FM64" s="63" t="s">
        <v>363</v>
      </c>
      <c r="FN64" s="63" t="s">
        <v>363</v>
      </c>
      <c r="FO64" s="3" t="s">
        <v>139</v>
      </c>
      <c r="FP64" s="3" t="s">
        <v>139</v>
      </c>
      <c r="FQ64" s="3" t="s">
        <v>139</v>
      </c>
      <c r="FR64" s="3" t="s">
        <v>139</v>
      </c>
      <c r="FS64" s="3" t="s">
        <v>139</v>
      </c>
      <c r="FT64" s="25"/>
      <c r="FU64" s="25"/>
      <c r="FV64" s="25"/>
      <c r="FW64" s="4"/>
      <c r="FX64" s="4"/>
      <c r="FY64" s="25"/>
      <c r="FZ64" s="25"/>
      <c r="GA64" s="25"/>
      <c r="GB64" s="25"/>
      <c r="GC64" s="25"/>
      <c r="GD64" s="25"/>
      <c r="GE64" s="25"/>
      <c r="GF64" s="25"/>
      <c r="GG64" s="25"/>
      <c r="GH64" s="25"/>
      <c r="GI64" s="25"/>
    </row>
    <row r="65" spans="1:196" ht="15" customHeight="1" x14ac:dyDescent="0.25">
      <c r="A65" s="23" t="s">
        <v>9</v>
      </c>
      <c r="B65" s="250"/>
      <c r="E65" s="51" t="s">
        <v>99</v>
      </c>
      <c r="F65" s="51" t="s">
        <v>99</v>
      </c>
      <c r="G65" s="51" t="s">
        <v>99</v>
      </c>
      <c r="H65" s="51" t="s">
        <v>99</v>
      </c>
      <c r="I65" s="83" t="s">
        <v>114</v>
      </c>
      <c r="J65" s="83" t="s">
        <v>114</v>
      </c>
      <c r="K65" s="83" t="s">
        <v>114</v>
      </c>
      <c r="L65" s="83" t="s">
        <v>114</v>
      </c>
      <c r="O65" s="93" t="s">
        <v>109</v>
      </c>
      <c r="P65" s="93" t="s">
        <v>109</v>
      </c>
      <c r="Q65" s="93" t="s">
        <v>109</v>
      </c>
      <c r="R65" s="93" t="s">
        <v>109</v>
      </c>
      <c r="S65" s="93" t="s">
        <v>109</v>
      </c>
      <c r="T65" s="93" t="s">
        <v>109</v>
      </c>
      <c r="U65" s="93" t="s">
        <v>109</v>
      </c>
      <c r="V65" s="93" t="s">
        <v>109</v>
      </c>
      <c r="X65" s="73" t="s">
        <v>114</v>
      </c>
      <c r="Y65" s="73" t="s">
        <v>114</v>
      </c>
      <c r="Z65" s="133"/>
      <c r="AA65" s="73" t="s">
        <v>114</v>
      </c>
      <c r="AB65" s="73" t="s">
        <v>114</v>
      </c>
      <c r="AE65" s="4"/>
      <c r="AF65" s="4"/>
      <c r="AR65" s="173"/>
      <c r="AS65" s="173"/>
      <c r="AT65" s="173"/>
      <c r="AU65" s="173"/>
      <c r="AV65" s="173"/>
      <c r="AW65" s="173"/>
      <c r="AX65" s="173"/>
      <c r="AY65" s="173"/>
      <c r="AZ65" s="173"/>
      <c r="BA65" s="173"/>
      <c r="BB65" s="173"/>
      <c r="BC65" s="173"/>
      <c r="BD65" s="173"/>
      <c r="BE65" s="173"/>
      <c r="BF65" s="173"/>
      <c r="BG65" s="173"/>
      <c r="BH65" s="173"/>
      <c r="BI65" s="173"/>
      <c r="BJ65" s="173"/>
      <c r="BK65" s="178"/>
      <c r="BL65" s="179"/>
      <c r="BM65" s="179"/>
      <c r="BN65" s="179"/>
      <c r="BO65" s="179"/>
      <c r="BP65" s="180"/>
      <c r="BQ65" s="180"/>
      <c r="BR65" s="180"/>
      <c r="BS65" s="180"/>
      <c r="BT65" s="180"/>
      <c r="BU65" s="173"/>
      <c r="BV65" s="173"/>
      <c r="BW65" s="173"/>
      <c r="BX65" s="173"/>
      <c r="BY65" s="173"/>
      <c r="BZ65" s="173"/>
      <c r="CA65" s="173"/>
      <c r="CF65" s="104" t="s">
        <v>164</v>
      </c>
      <c r="CS65" s="35"/>
      <c r="CT65" s="35"/>
      <c r="CU65" s="35"/>
      <c r="CV65" s="35"/>
      <c r="CX65" s="35"/>
      <c r="CY65" s="35"/>
      <c r="CZ65" s="23" t="s">
        <v>9</v>
      </c>
      <c r="DA65" s="250"/>
      <c r="DP65" s="20" t="s">
        <v>137</v>
      </c>
      <c r="DQ65" s="20" t="s">
        <v>137</v>
      </c>
      <c r="ED65" s="4"/>
      <c r="EE65" s="4"/>
      <c r="EF65" s="4"/>
      <c r="EM65" s="107" t="s">
        <v>138</v>
      </c>
      <c r="EN65" s="107" t="s">
        <v>138</v>
      </c>
      <c r="EO65" s="107" t="s">
        <v>138</v>
      </c>
      <c r="EP65" s="107" t="s">
        <v>138</v>
      </c>
      <c r="ES65" s="215" t="s">
        <v>301</v>
      </c>
      <c r="ET65" s="215" t="s">
        <v>301</v>
      </c>
      <c r="EU65" s="215" t="s">
        <v>301</v>
      </c>
      <c r="EV65" s="215" t="s">
        <v>301</v>
      </c>
      <c r="EW65" s="215" t="s">
        <v>301</v>
      </c>
      <c r="EX65" s="180"/>
      <c r="EY65" s="180"/>
      <c r="EZ65" s="215" t="s">
        <v>301</v>
      </c>
      <c r="FA65" s="215" t="s">
        <v>301</v>
      </c>
      <c r="FB65" s="173"/>
      <c r="FF65" s="99" t="s">
        <v>157</v>
      </c>
      <c r="FO65" s="3" t="s">
        <v>139</v>
      </c>
      <c r="FP65" s="3" t="s">
        <v>139</v>
      </c>
      <c r="FW65" s="4"/>
      <c r="FX65" s="4"/>
    </row>
    <row r="66" spans="1:196" ht="15" customHeight="1" x14ac:dyDescent="0.25">
      <c r="A66" s="29" t="s">
        <v>10</v>
      </c>
      <c r="B66" s="250"/>
      <c r="Z66" s="133"/>
      <c r="AE66" s="4"/>
      <c r="AF66" s="4"/>
      <c r="AR66" s="173"/>
      <c r="AS66" s="173"/>
      <c r="AT66" s="173"/>
      <c r="AU66" s="173"/>
      <c r="AV66" s="173"/>
      <c r="AW66" s="173"/>
      <c r="AX66" s="173"/>
      <c r="AY66" s="173"/>
      <c r="AZ66" s="173"/>
      <c r="BA66" s="173"/>
      <c r="BB66" s="173"/>
      <c r="BC66" s="173"/>
      <c r="BD66" s="173"/>
      <c r="BE66" s="173"/>
      <c r="BF66" s="173"/>
      <c r="BG66" s="173"/>
      <c r="BH66" s="173"/>
      <c r="BI66" s="173"/>
      <c r="BJ66" s="173"/>
      <c r="BK66" s="179"/>
      <c r="BL66" s="179"/>
      <c r="BM66" s="179"/>
      <c r="BN66" s="179"/>
      <c r="BO66" s="179"/>
      <c r="BP66" s="180"/>
      <c r="BQ66" s="180"/>
      <c r="BR66" s="180"/>
      <c r="BS66" s="180"/>
      <c r="BT66" s="180"/>
      <c r="BU66" s="173"/>
      <c r="BV66" s="173"/>
      <c r="BW66" s="173"/>
      <c r="BX66" s="173"/>
      <c r="BY66" s="173"/>
      <c r="BZ66" s="173"/>
      <c r="CA66" s="173"/>
      <c r="CL66" s="13"/>
      <c r="CM66" s="13"/>
      <c r="CN66" s="13"/>
      <c r="CO66" s="13"/>
      <c r="CS66" s="35"/>
      <c r="CT66" s="35"/>
      <c r="CU66" s="35"/>
      <c r="CV66" s="35"/>
      <c r="CX66" s="35"/>
      <c r="CY66" s="35"/>
      <c r="CZ66" s="29" t="s">
        <v>10</v>
      </c>
      <c r="DA66" s="250"/>
      <c r="ED66" s="4"/>
      <c r="EE66" s="4"/>
      <c r="EF66" s="4"/>
      <c r="ES66" s="215" t="s">
        <v>301</v>
      </c>
      <c r="ET66" s="215" t="s">
        <v>301</v>
      </c>
      <c r="EU66" s="215" t="s">
        <v>301</v>
      </c>
      <c r="EV66" s="215" t="s">
        <v>301</v>
      </c>
      <c r="EW66" s="215" t="s">
        <v>301</v>
      </c>
      <c r="EX66" s="180"/>
      <c r="EY66" s="180"/>
      <c r="EZ66" s="215" t="s">
        <v>301</v>
      </c>
      <c r="FA66" s="215" t="s">
        <v>301</v>
      </c>
      <c r="FB66" s="173"/>
      <c r="FW66" s="4"/>
      <c r="FX66" s="4"/>
      <c r="GG66" s="136"/>
      <c r="GH66" s="136"/>
    </row>
    <row r="67" spans="1:196" ht="15" customHeight="1" x14ac:dyDescent="0.25">
      <c r="A67" s="29" t="s">
        <v>11</v>
      </c>
      <c r="B67" s="250"/>
      <c r="E67" s="1"/>
      <c r="F67" s="1"/>
      <c r="G67" s="91" t="s">
        <v>150</v>
      </c>
      <c r="L67" s="91" t="s">
        <v>150</v>
      </c>
      <c r="Z67" s="133"/>
      <c r="AE67" s="4"/>
      <c r="AF67" s="4"/>
      <c r="AR67" s="173"/>
      <c r="AS67" s="173"/>
      <c r="AT67" s="173"/>
      <c r="AU67" s="173"/>
      <c r="AV67" s="173"/>
      <c r="AW67" s="173"/>
      <c r="AX67" s="173"/>
      <c r="AY67" s="173"/>
      <c r="AZ67" s="173"/>
      <c r="BA67" s="173"/>
      <c r="BB67" s="173"/>
      <c r="BC67" s="173"/>
      <c r="BD67" s="173"/>
      <c r="BE67" s="173"/>
      <c r="BF67" s="173"/>
      <c r="BG67" s="173"/>
      <c r="BH67" s="173"/>
      <c r="BI67" s="173"/>
      <c r="BJ67" s="173"/>
      <c r="BK67" s="179"/>
      <c r="BL67" s="179"/>
      <c r="BM67" s="179"/>
      <c r="BN67" s="179"/>
      <c r="BO67" s="179"/>
      <c r="BP67" s="179"/>
      <c r="BQ67" s="180"/>
      <c r="BR67" s="180"/>
      <c r="BS67" s="180"/>
      <c r="BT67" s="180"/>
      <c r="BU67" s="173"/>
      <c r="BV67" s="173"/>
      <c r="BW67" s="173"/>
      <c r="BX67" s="173"/>
      <c r="BY67" s="173"/>
      <c r="BZ67" s="173"/>
      <c r="CA67" s="173"/>
      <c r="CL67" s="13"/>
      <c r="CM67" s="13"/>
      <c r="CN67" s="13"/>
      <c r="CO67" s="13"/>
      <c r="CS67" s="35"/>
      <c r="CT67" s="35"/>
      <c r="CU67" s="35"/>
      <c r="CV67" s="35"/>
      <c r="CX67" s="35"/>
      <c r="CY67" s="35"/>
      <c r="CZ67" s="29" t="s">
        <v>11</v>
      </c>
      <c r="DA67" s="250"/>
      <c r="ED67" s="4"/>
      <c r="EE67" s="4"/>
      <c r="EF67" s="4"/>
      <c r="EX67" s="4"/>
      <c r="EY67" s="4"/>
      <c r="FW67" s="4"/>
      <c r="FX67" s="4"/>
    </row>
    <row r="68" spans="1:196" ht="15" customHeight="1" x14ac:dyDescent="0.3">
      <c r="A68" s="29" t="s">
        <v>12</v>
      </c>
      <c r="B68" s="250"/>
      <c r="E68" s="1"/>
      <c r="F68" s="1"/>
      <c r="G68" s="91" t="s">
        <v>150</v>
      </c>
      <c r="L68" s="91" t="s">
        <v>150</v>
      </c>
      <c r="Z68" s="133"/>
      <c r="AE68" s="4"/>
      <c r="AF68" s="4"/>
      <c r="AR68" s="173"/>
      <c r="AS68" s="173"/>
      <c r="AT68" s="173"/>
      <c r="AU68" s="173"/>
      <c r="AV68" s="173"/>
      <c r="AW68" s="173"/>
      <c r="AX68" s="173"/>
      <c r="AY68" s="173"/>
      <c r="AZ68" s="173"/>
      <c r="BA68" s="173"/>
      <c r="BB68" s="173"/>
      <c r="BC68" s="173"/>
      <c r="BD68" s="173"/>
      <c r="BE68" s="173"/>
      <c r="BF68" s="173"/>
      <c r="BG68" s="173"/>
      <c r="BH68" s="173"/>
      <c r="BI68" s="173"/>
      <c r="BJ68" s="173"/>
      <c r="BK68" s="179"/>
      <c r="BL68" s="179"/>
      <c r="BM68" s="179"/>
      <c r="BN68" s="179"/>
      <c r="BO68" s="179"/>
      <c r="BP68" s="179"/>
      <c r="BQ68" s="179"/>
      <c r="BR68" s="180"/>
      <c r="BS68" s="180"/>
      <c r="BT68" s="180"/>
      <c r="BU68" s="173"/>
      <c r="BV68" s="173"/>
      <c r="BW68" s="173"/>
      <c r="BX68" s="173"/>
      <c r="BY68" s="173"/>
      <c r="BZ68" s="173"/>
      <c r="CA68" s="173"/>
      <c r="CJ68" s="13"/>
      <c r="CL68" s="13"/>
      <c r="CM68" s="13"/>
      <c r="CN68" s="13"/>
      <c r="CO68" s="13"/>
      <c r="CP68" s="13"/>
      <c r="CQ68" s="13"/>
      <c r="CR68" s="13"/>
      <c r="CS68" s="35"/>
      <c r="CT68" s="35"/>
      <c r="CU68" s="35"/>
      <c r="CV68" s="35"/>
      <c r="CX68" s="35"/>
      <c r="CY68" s="35"/>
      <c r="CZ68" s="29" t="s">
        <v>12</v>
      </c>
      <c r="DA68" s="250"/>
      <c r="DV68" s="227" t="s">
        <v>33</v>
      </c>
      <c r="DX68" s="227" t="s">
        <v>33</v>
      </c>
      <c r="ED68" s="4"/>
      <c r="EE68" s="4"/>
      <c r="EF68" s="4"/>
      <c r="EH68" s="227" t="s">
        <v>33</v>
      </c>
      <c r="EI68" s="137"/>
      <c r="EM68" s="227" t="s">
        <v>33</v>
      </c>
      <c r="EN68" s="137"/>
      <c r="EO68" s="133"/>
      <c r="EP68" s="133"/>
      <c r="EQ68" s="133"/>
      <c r="ER68" s="227" t="s">
        <v>33</v>
      </c>
      <c r="ES68" s="137"/>
      <c r="EW68" s="227" t="s">
        <v>33</v>
      </c>
      <c r="EX68" s="138"/>
      <c r="EY68" s="4"/>
      <c r="FC68" s="137"/>
      <c r="FG68" s="227" t="s">
        <v>33</v>
      </c>
      <c r="FH68" s="137"/>
      <c r="FL68" s="227" t="s">
        <v>33</v>
      </c>
      <c r="FM68" s="137"/>
      <c r="FQ68" s="227" t="s">
        <v>33</v>
      </c>
      <c r="FR68" s="137"/>
      <c r="FV68" s="227" t="s">
        <v>33</v>
      </c>
      <c r="FW68" s="4"/>
      <c r="FX68" s="4"/>
      <c r="GC68" s="137"/>
    </row>
    <row r="69" spans="1:196" ht="15" customHeight="1" x14ac:dyDescent="0.3">
      <c r="A69" s="29" t="s">
        <v>13</v>
      </c>
      <c r="B69" s="250"/>
      <c r="E69" s="1"/>
      <c r="F69" s="1"/>
      <c r="G69" s="91" t="s">
        <v>150</v>
      </c>
      <c r="H69" s="1"/>
      <c r="Z69" s="133"/>
      <c r="AE69" s="4"/>
      <c r="AF69" s="4"/>
      <c r="AR69" s="173"/>
      <c r="AS69" s="173"/>
      <c r="AT69" s="173"/>
      <c r="AU69" s="173"/>
      <c r="AV69" s="173"/>
      <c r="AW69" s="173"/>
      <c r="AX69" s="173"/>
      <c r="AY69" s="173"/>
      <c r="AZ69" s="173"/>
      <c r="BA69" s="173"/>
      <c r="BB69" s="173"/>
      <c r="BC69" s="173"/>
      <c r="BD69" s="173"/>
      <c r="BE69" s="173"/>
      <c r="BF69" s="173"/>
      <c r="BG69" s="173"/>
      <c r="BH69" s="173"/>
      <c r="BI69" s="173"/>
      <c r="BJ69" s="173"/>
      <c r="BK69" s="179"/>
      <c r="BL69" s="179"/>
      <c r="BM69" s="179"/>
      <c r="BN69" s="179"/>
      <c r="BO69" s="179"/>
      <c r="BP69" s="179"/>
      <c r="BQ69" s="179"/>
      <c r="BR69" s="180"/>
      <c r="BS69" s="180"/>
      <c r="BT69" s="180"/>
      <c r="BU69" s="173"/>
      <c r="BV69" s="173"/>
      <c r="BW69" s="173"/>
      <c r="BX69" s="173"/>
      <c r="BY69" s="173"/>
      <c r="BZ69" s="173"/>
      <c r="CA69" s="173"/>
      <c r="CK69" s="13"/>
      <c r="CL69" s="13"/>
      <c r="CM69" s="13"/>
      <c r="CN69" s="13"/>
      <c r="CO69" s="13"/>
      <c r="CP69" s="13"/>
      <c r="CQ69" s="13"/>
      <c r="CR69" s="13"/>
      <c r="CS69" s="35"/>
      <c r="CT69" s="35"/>
      <c r="CU69" s="35"/>
      <c r="CV69" s="35"/>
      <c r="CX69" s="35"/>
      <c r="CY69" s="35"/>
      <c r="CZ69" s="29" t="s">
        <v>13</v>
      </c>
      <c r="DA69" s="250"/>
      <c r="DB69" s="61" t="s">
        <v>162</v>
      </c>
      <c r="DC69" s="61" t="s">
        <v>162</v>
      </c>
      <c r="DD69" s="61" t="s">
        <v>162</v>
      </c>
      <c r="DV69" s="227" t="s">
        <v>33</v>
      </c>
      <c r="DX69" s="227" t="s">
        <v>33</v>
      </c>
      <c r="ED69" s="112"/>
      <c r="EE69" s="4"/>
      <c r="EF69" s="4"/>
      <c r="EH69" s="227" t="s">
        <v>33</v>
      </c>
      <c r="EI69" s="137"/>
      <c r="EM69" s="227" t="s">
        <v>33</v>
      </c>
      <c r="EN69" s="137"/>
      <c r="EO69" s="133"/>
      <c r="EP69" s="133"/>
      <c r="EQ69" s="133"/>
      <c r="ER69" s="227" t="s">
        <v>33</v>
      </c>
      <c r="ES69" s="137"/>
      <c r="EW69" s="227" t="s">
        <v>33</v>
      </c>
      <c r="EX69" s="138"/>
      <c r="EY69" s="4"/>
      <c r="FC69" s="137"/>
      <c r="FG69" s="227" t="s">
        <v>33</v>
      </c>
      <c r="FH69" s="137"/>
      <c r="FL69" s="227" t="s">
        <v>33</v>
      </c>
      <c r="FM69" s="137"/>
      <c r="FQ69" s="227" t="s">
        <v>33</v>
      </c>
      <c r="FR69" s="137"/>
      <c r="FV69" s="227" t="s">
        <v>33</v>
      </c>
      <c r="FW69" s="4"/>
      <c r="FX69" s="4"/>
      <c r="GC69" s="137"/>
    </row>
    <row r="70" spans="1:196" ht="15" customHeight="1" thickBot="1" x14ac:dyDescent="0.35">
      <c r="A70" s="29" t="s">
        <v>14</v>
      </c>
      <c r="B70" s="251"/>
      <c r="Z70" s="133"/>
      <c r="AE70" s="4"/>
      <c r="AF70" s="4"/>
      <c r="AU70" s="173"/>
      <c r="AV70" s="173"/>
      <c r="AW70" s="173"/>
      <c r="AX70" s="173"/>
      <c r="AY70" s="173"/>
      <c r="AZ70" s="173"/>
      <c r="BA70" s="173"/>
      <c r="BB70" s="173"/>
      <c r="BC70" s="173"/>
      <c r="BD70" s="173"/>
      <c r="BE70" s="173"/>
      <c r="BF70" s="173"/>
      <c r="BG70" s="173"/>
      <c r="BH70" s="173"/>
      <c r="BI70" s="173"/>
      <c r="BJ70" s="173"/>
      <c r="BK70" s="179"/>
      <c r="BL70" s="179"/>
      <c r="BM70" s="179"/>
      <c r="BN70" s="179"/>
      <c r="BO70" s="179"/>
      <c r="BP70" s="179"/>
      <c r="BQ70" s="179"/>
      <c r="BR70" s="180"/>
      <c r="BS70" s="180"/>
      <c r="BT70" s="180"/>
      <c r="BU70" s="173"/>
      <c r="BV70" s="173"/>
      <c r="BW70" s="173"/>
      <c r="BX70" s="173"/>
      <c r="BY70" s="173"/>
      <c r="BZ70" s="173"/>
      <c r="CA70" s="173"/>
      <c r="CK70" s="13"/>
      <c r="CL70" s="13"/>
      <c r="CM70" s="13"/>
      <c r="CN70" s="13"/>
      <c r="CO70" s="13"/>
      <c r="CP70" s="13"/>
      <c r="CQ70" s="13"/>
      <c r="CR70" s="13"/>
      <c r="CS70" s="35"/>
      <c r="CT70" s="35"/>
      <c r="CU70" s="35"/>
      <c r="CV70" s="35"/>
      <c r="CX70" s="35"/>
      <c r="CY70" s="35"/>
      <c r="CZ70" s="29" t="s">
        <v>14</v>
      </c>
      <c r="DA70" s="251"/>
      <c r="DB70" s="61" t="s">
        <v>162</v>
      </c>
      <c r="DC70" s="61" t="s">
        <v>162</v>
      </c>
      <c r="DD70" s="61" t="s">
        <v>162</v>
      </c>
      <c r="DV70" s="227" t="s">
        <v>33</v>
      </c>
      <c r="DX70" s="227" t="s">
        <v>33</v>
      </c>
      <c r="ED70" s="4"/>
      <c r="EE70" s="4"/>
      <c r="EF70" s="4"/>
      <c r="EH70" s="227" t="s">
        <v>33</v>
      </c>
      <c r="EI70" s="137"/>
      <c r="EJ70" s="137"/>
      <c r="EK70" s="139"/>
      <c r="EL70" s="139"/>
      <c r="EM70" s="227" t="s">
        <v>33</v>
      </c>
      <c r="EN70" s="137"/>
      <c r="EO70" s="137"/>
      <c r="EP70" s="137"/>
      <c r="EQ70" s="137"/>
      <c r="ER70" s="227" t="s">
        <v>33</v>
      </c>
      <c r="ES70" s="137"/>
      <c r="ET70" s="137"/>
      <c r="EU70" s="137"/>
      <c r="EV70" s="137"/>
      <c r="EW70" s="227" t="s">
        <v>33</v>
      </c>
      <c r="EX70" s="138"/>
      <c r="EY70" s="138"/>
      <c r="EZ70" s="139"/>
      <c r="FA70" s="137"/>
      <c r="FC70" s="137"/>
      <c r="FD70" s="140"/>
      <c r="FE70" s="140"/>
      <c r="FF70" s="140"/>
      <c r="FG70" s="227" t="s">
        <v>33</v>
      </c>
      <c r="FH70" s="137"/>
      <c r="FI70" s="140"/>
      <c r="FJ70" s="140"/>
      <c r="FK70" s="140"/>
      <c r="FL70" s="227" t="s">
        <v>33</v>
      </c>
      <c r="FM70" s="137"/>
      <c r="FN70" s="137"/>
      <c r="FO70" s="137"/>
      <c r="FP70" s="137"/>
      <c r="FQ70" s="227" t="s">
        <v>33</v>
      </c>
      <c r="FR70" s="137"/>
      <c r="FS70" s="137"/>
      <c r="FT70" s="22"/>
      <c r="FV70" s="227" t="s">
        <v>33</v>
      </c>
      <c r="FW70" s="4"/>
      <c r="FX70" s="4"/>
      <c r="GC70" s="137"/>
    </row>
    <row r="71" spans="1:196" ht="15" customHeight="1" x14ac:dyDescent="0.3">
      <c r="B71" s="239"/>
      <c r="Z71" s="133"/>
      <c r="AE71" s="4"/>
      <c r="AF71" s="4"/>
      <c r="AU71" s="173"/>
      <c r="AV71" s="173"/>
      <c r="AW71" s="173"/>
      <c r="AX71" s="173"/>
      <c r="AY71" s="173"/>
      <c r="AZ71" s="173"/>
      <c r="BA71" s="173"/>
      <c r="BB71" s="173"/>
      <c r="BC71" s="173"/>
      <c r="BD71" s="173"/>
      <c r="BE71" s="173"/>
      <c r="BF71" s="173"/>
      <c r="BG71" s="173"/>
      <c r="BH71" s="173"/>
      <c r="BI71" s="173"/>
      <c r="BJ71" s="173"/>
      <c r="BK71" s="179"/>
      <c r="BL71" s="179"/>
      <c r="BM71" s="179"/>
      <c r="BN71" s="179"/>
      <c r="BO71" s="179"/>
      <c r="BP71" s="179"/>
      <c r="BQ71" s="179"/>
      <c r="BR71" s="180"/>
      <c r="BS71" s="180"/>
      <c r="BT71" s="180"/>
      <c r="BU71" s="173"/>
      <c r="BV71" s="173"/>
      <c r="BW71" s="173"/>
      <c r="BX71" s="173"/>
      <c r="BY71" s="173"/>
      <c r="BZ71" s="173"/>
      <c r="CA71" s="173"/>
      <c r="CK71" s="13"/>
      <c r="CL71" s="13"/>
      <c r="CM71" s="13"/>
      <c r="CN71" s="13"/>
      <c r="CO71" s="13"/>
      <c r="CP71" s="13"/>
      <c r="CQ71" s="13"/>
      <c r="CR71" s="13"/>
      <c r="CS71" s="35"/>
      <c r="CT71" s="35"/>
      <c r="CU71" s="35"/>
      <c r="CV71" s="35"/>
      <c r="CX71" s="35"/>
      <c r="CY71" s="35"/>
      <c r="CZ71" s="35"/>
      <c r="DA71" s="35"/>
      <c r="DB71" s="35"/>
      <c r="DC71" s="35"/>
      <c r="DD71" s="35"/>
      <c r="DE71" s="35"/>
      <c r="DV71" s="227" t="s">
        <v>33</v>
      </c>
      <c r="DX71" s="227" t="s">
        <v>33</v>
      </c>
      <c r="ED71" s="4"/>
      <c r="EE71" s="4"/>
      <c r="EF71" s="4"/>
      <c r="EH71" s="227" t="s">
        <v>33</v>
      </c>
      <c r="EI71" s="139"/>
      <c r="EJ71" s="139"/>
      <c r="EK71" s="139"/>
      <c r="EL71" s="139"/>
      <c r="EM71" s="227" t="s">
        <v>33</v>
      </c>
      <c r="EN71" s="139"/>
      <c r="EO71" s="137"/>
      <c r="EP71" s="137"/>
      <c r="EQ71" s="137"/>
      <c r="ER71" s="227" t="s">
        <v>33</v>
      </c>
      <c r="ES71" s="139"/>
      <c r="ET71" s="137"/>
      <c r="EU71" s="137"/>
      <c r="EV71" s="137"/>
      <c r="EW71" s="227" t="s">
        <v>33</v>
      </c>
      <c r="EX71" s="138"/>
      <c r="EY71" s="138"/>
      <c r="EZ71" s="139"/>
      <c r="FA71" s="137"/>
      <c r="FC71" s="139"/>
      <c r="FD71" s="137"/>
      <c r="FE71" s="137"/>
      <c r="FF71" s="137"/>
      <c r="FG71" s="227" t="s">
        <v>33</v>
      </c>
      <c r="FH71" s="139"/>
      <c r="FI71" s="137"/>
      <c r="FJ71" s="137"/>
      <c r="FK71" s="137"/>
      <c r="FL71" s="227" t="s">
        <v>33</v>
      </c>
      <c r="FM71" s="139"/>
      <c r="FN71" s="137"/>
      <c r="FO71" s="137"/>
      <c r="FP71" s="137"/>
      <c r="FQ71" s="227" t="s">
        <v>33</v>
      </c>
      <c r="FR71" s="137"/>
      <c r="FS71" s="137"/>
      <c r="FT71" s="22"/>
      <c r="FV71" s="227" t="s">
        <v>33</v>
      </c>
      <c r="FW71" s="4"/>
      <c r="FX71" s="4"/>
      <c r="GC71" s="139"/>
    </row>
    <row r="72" spans="1:196" ht="15" customHeight="1" x14ac:dyDescent="0.25">
      <c r="B72" s="239"/>
      <c r="Z72" s="133"/>
      <c r="AE72" s="4"/>
      <c r="AF72" s="4"/>
      <c r="AU72" s="173"/>
      <c r="AV72" s="173"/>
      <c r="AW72" s="173"/>
      <c r="AX72" s="173"/>
      <c r="AY72" s="173"/>
      <c r="AZ72" s="173"/>
      <c r="BA72" s="173"/>
      <c r="BB72" s="173"/>
      <c r="BC72" s="173"/>
      <c r="BD72" s="173"/>
      <c r="BE72" s="173"/>
      <c r="BF72" s="173"/>
      <c r="BG72" s="173"/>
      <c r="BH72" s="173"/>
      <c r="BI72" s="173"/>
      <c r="BJ72" s="173"/>
      <c r="BK72" s="179"/>
      <c r="BL72" s="179"/>
      <c r="BM72" s="179"/>
      <c r="BN72" s="179"/>
      <c r="BO72" s="179"/>
      <c r="BP72" s="179"/>
      <c r="BQ72" s="179"/>
      <c r="BR72" s="180"/>
      <c r="BS72" s="180"/>
      <c r="BT72" s="180"/>
      <c r="BU72" s="173"/>
      <c r="BV72" s="173"/>
      <c r="BW72" s="173"/>
      <c r="BX72" s="173"/>
      <c r="BY72" s="173"/>
      <c r="BZ72" s="173"/>
      <c r="CA72" s="173"/>
      <c r="CK72" s="13"/>
      <c r="CL72" s="13"/>
      <c r="CM72" s="13"/>
      <c r="CN72" s="13"/>
      <c r="CO72" s="13"/>
      <c r="CP72" s="13"/>
      <c r="CQ72" s="13"/>
      <c r="CR72" s="13"/>
      <c r="CS72" s="35"/>
      <c r="CT72" s="35"/>
      <c r="CU72" s="35"/>
      <c r="CV72" s="35"/>
      <c r="CX72" s="35"/>
      <c r="CY72" s="35"/>
      <c r="CZ72" s="35"/>
      <c r="DA72" s="35"/>
      <c r="DB72" s="35"/>
      <c r="DC72" s="35"/>
      <c r="DD72" s="35"/>
      <c r="DE72" s="35"/>
      <c r="ED72" s="4"/>
      <c r="EE72" s="4"/>
      <c r="EF72" s="4"/>
      <c r="ES72" s="245" t="s">
        <v>424</v>
      </c>
      <c r="ET72" s="245"/>
      <c r="EU72" s="246" t="s">
        <v>425</v>
      </c>
      <c r="EV72" s="246"/>
      <c r="EW72" s="246"/>
      <c r="EX72" s="246"/>
      <c r="EY72" s="246"/>
      <c r="EZ72" s="246"/>
      <c r="FA72" s="246"/>
      <c r="FB72" s="246"/>
      <c r="FC72" s="246"/>
      <c r="FD72" s="246"/>
      <c r="FE72" s="246"/>
      <c r="FK72" s="22"/>
      <c r="FL72" s="22"/>
      <c r="FM72" s="22"/>
      <c r="FN72" s="22"/>
      <c r="FO72" s="22"/>
      <c r="FP72" s="22"/>
      <c r="FQ72" s="22"/>
      <c r="FR72" s="22"/>
      <c r="FS72" s="22"/>
      <c r="FT72" s="22"/>
      <c r="FW72" s="4"/>
      <c r="FX72" s="4"/>
    </row>
    <row r="73" spans="1:196" ht="15" customHeight="1" x14ac:dyDescent="0.25">
      <c r="B73" s="239"/>
      <c r="Z73" s="133"/>
      <c r="AE73" s="4"/>
      <c r="AF73" s="4"/>
      <c r="AU73" s="173"/>
      <c r="AV73" s="173"/>
      <c r="AW73" s="173"/>
      <c r="AX73" s="173"/>
      <c r="AY73" s="173"/>
      <c r="AZ73" s="173"/>
      <c r="BA73" s="173"/>
      <c r="BB73" s="173"/>
      <c r="BC73" s="173"/>
      <c r="BD73" s="173"/>
      <c r="BE73" s="173"/>
      <c r="BF73" s="173"/>
      <c r="BG73" s="173"/>
      <c r="BH73" s="173"/>
      <c r="BI73" s="173"/>
      <c r="BJ73" s="173"/>
      <c r="BK73" s="179"/>
      <c r="BL73" s="179"/>
      <c r="BM73" s="179"/>
      <c r="BN73" s="179"/>
      <c r="BO73" s="179"/>
      <c r="BP73" s="179"/>
      <c r="BQ73" s="179"/>
      <c r="BR73" s="180"/>
      <c r="BS73" s="180"/>
      <c r="BT73" s="180"/>
      <c r="BU73" s="173"/>
      <c r="BV73" s="173"/>
      <c r="BW73" s="173"/>
      <c r="BX73" s="173"/>
      <c r="BY73" s="173"/>
      <c r="BZ73" s="173"/>
      <c r="CA73" s="173"/>
      <c r="CK73" s="13"/>
      <c r="CL73" s="13"/>
      <c r="CM73" s="13"/>
      <c r="CN73" s="13"/>
      <c r="CO73" s="13"/>
      <c r="CP73" s="13"/>
      <c r="CQ73" s="13"/>
      <c r="CR73" s="13"/>
      <c r="CS73" s="35"/>
      <c r="CT73" s="35"/>
      <c r="CU73" s="35"/>
      <c r="CV73" s="35"/>
      <c r="CX73" s="35"/>
      <c r="CY73" s="35"/>
      <c r="CZ73" s="35"/>
      <c r="DA73" s="35"/>
      <c r="DB73" s="35"/>
      <c r="DC73" s="35"/>
      <c r="DD73" s="35"/>
      <c r="DE73" s="35"/>
      <c r="ED73" s="4"/>
      <c r="EE73" s="4"/>
      <c r="EF73" s="4"/>
      <c r="ES73" s="241">
        <v>46136</v>
      </c>
      <c r="ET73" s="241"/>
      <c r="EU73" s="242" t="s">
        <v>426</v>
      </c>
      <c r="EV73" s="243"/>
      <c r="EW73" s="243"/>
      <c r="EX73" s="243"/>
      <c r="EY73" s="243"/>
      <c r="EZ73" s="243"/>
      <c r="FA73" s="243"/>
      <c r="FB73" s="244"/>
      <c r="FC73" s="233"/>
      <c r="FD73" s="233"/>
      <c r="FE73" s="233"/>
      <c r="FK73" s="22"/>
      <c r="FL73" s="22"/>
      <c r="FM73" s="22"/>
      <c r="FN73" s="22"/>
      <c r="FO73" s="22"/>
      <c r="FP73" s="22"/>
      <c r="FQ73" s="22"/>
      <c r="FR73" s="22"/>
      <c r="FS73" s="22"/>
      <c r="FT73" s="22"/>
      <c r="FW73" s="4"/>
      <c r="FX73" s="4"/>
    </row>
    <row r="74" spans="1:196" ht="15" customHeight="1" x14ac:dyDescent="0.25">
      <c r="Z74" s="133"/>
      <c r="AE74" s="4"/>
      <c r="AF74" s="4"/>
      <c r="AU74" s="173"/>
      <c r="AV74" s="173"/>
      <c r="AW74" s="173"/>
      <c r="AX74" s="173"/>
      <c r="AY74" s="173"/>
      <c r="AZ74" s="173"/>
      <c r="BA74" s="173"/>
      <c r="BB74" s="173"/>
      <c r="BC74" s="173"/>
      <c r="BD74" s="173"/>
      <c r="BE74" s="173"/>
      <c r="BF74" s="173"/>
      <c r="BG74" s="173"/>
      <c r="BH74" s="173"/>
      <c r="BI74" s="173"/>
      <c r="BJ74" s="173"/>
      <c r="BK74" s="180"/>
      <c r="BL74" s="180"/>
      <c r="BM74" s="180"/>
      <c r="BN74" s="180"/>
      <c r="BO74" s="180"/>
      <c r="BP74" s="180"/>
      <c r="BQ74" s="179"/>
      <c r="BR74" s="180"/>
      <c r="BS74" s="180"/>
      <c r="BT74" s="180"/>
      <c r="BU74" s="173"/>
      <c r="BV74" s="173"/>
      <c r="BW74" s="173"/>
      <c r="BX74" s="173"/>
      <c r="BY74" s="173"/>
      <c r="BZ74" s="173"/>
      <c r="CA74" s="173"/>
      <c r="CH74" s="13"/>
      <c r="CS74" s="35"/>
      <c r="CT74" s="35"/>
      <c r="CU74" s="35"/>
      <c r="CV74" s="35"/>
      <c r="CX74" s="35"/>
      <c r="CY74" s="35"/>
      <c r="ED74" s="4"/>
      <c r="EE74" s="4"/>
      <c r="EF74" s="4"/>
      <c r="EG74" s="82"/>
      <c r="EH74" s="82"/>
      <c r="EO74" s="34"/>
      <c r="EX74" s="4"/>
      <c r="EY74" s="4"/>
      <c r="FK74" s="22"/>
      <c r="FL74" s="22"/>
      <c r="FM74" s="22"/>
      <c r="FN74" s="22"/>
      <c r="FO74" s="22"/>
      <c r="FP74" s="22"/>
      <c r="FQ74" s="22"/>
      <c r="FR74" s="22"/>
      <c r="FS74" s="22"/>
      <c r="FT74" s="22"/>
      <c r="FW74" s="4"/>
      <c r="FX74" s="4"/>
    </row>
    <row r="75" spans="1:196" s="2" customFormat="1" ht="15" customHeight="1" x14ac:dyDescent="0.25">
      <c r="A75" s="113"/>
      <c r="B75" s="113"/>
      <c r="C75" s="114" t="s">
        <v>302</v>
      </c>
      <c r="D75" s="114" t="s">
        <v>246</v>
      </c>
      <c r="E75" s="114" t="s">
        <v>206</v>
      </c>
      <c r="F75" s="114" t="s">
        <v>366</v>
      </c>
      <c r="G75" s="114" t="s">
        <v>303</v>
      </c>
      <c r="H75" s="114" t="s">
        <v>304</v>
      </c>
      <c r="I75" s="114" t="s">
        <v>247</v>
      </c>
      <c r="J75" s="114" t="s">
        <v>362</v>
      </c>
      <c r="K75" s="114" t="s">
        <v>367</v>
      </c>
      <c r="L75" s="114" t="s">
        <v>305</v>
      </c>
      <c r="M75" s="114" t="s">
        <v>306</v>
      </c>
      <c r="N75" s="114" t="s">
        <v>248</v>
      </c>
      <c r="O75" s="114" t="s">
        <v>207</v>
      </c>
      <c r="P75" s="114" t="s">
        <v>368</v>
      </c>
      <c r="Q75" s="114" t="s">
        <v>307</v>
      </c>
      <c r="R75" s="114" t="s">
        <v>308</v>
      </c>
      <c r="S75" s="114" t="s">
        <v>249</v>
      </c>
      <c r="T75" s="114" t="s">
        <v>208</v>
      </c>
      <c r="U75" s="114" t="s">
        <v>369</v>
      </c>
      <c r="V75" s="114" t="s">
        <v>309</v>
      </c>
      <c r="W75" s="114" t="s">
        <v>310</v>
      </c>
      <c r="X75" s="114" t="s">
        <v>250</v>
      </c>
      <c r="Y75" s="114" t="s">
        <v>209</v>
      </c>
      <c r="Z75" s="114" t="s">
        <v>370</v>
      </c>
      <c r="AA75" s="114" t="s">
        <v>311</v>
      </c>
      <c r="AB75" s="114" t="s">
        <v>312</v>
      </c>
      <c r="AC75" s="114" t="s">
        <v>251</v>
      </c>
      <c r="AD75" s="114" t="s">
        <v>210</v>
      </c>
      <c r="AE75" s="115" t="s">
        <v>371</v>
      </c>
      <c r="AF75" s="115" t="s">
        <v>313</v>
      </c>
      <c r="AG75" s="114" t="s">
        <v>314</v>
      </c>
      <c r="AH75" s="114" t="s">
        <v>252</v>
      </c>
      <c r="AI75" s="114" t="s">
        <v>211</v>
      </c>
      <c r="AJ75" s="114" t="s">
        <v>372</v>
      </c>
      <c r="AK75" s="114" t="s">
        <v>315</v>
      </c>
      <c r="AL75" s="114" t="s">
        <v>316</v>
      </c>
      <c r="AM75" s="114" t="s">
        <v>253</v>
      </c>
      <c r="AN75" s="114" t="s">
        <v>212</v>
      </c>
      <c r="AO75" s="114" t="s">
        <v>373</v>
      </c>
      <c r="AP75" s="114" t="s">
        <v>317</v>
      </c>
      <c r="AQ75" s="114" t="s">
        <v>318</v>
      </c>
      <c r="AR75" s="114" t="s">
        <v>254</v>
      </c>
      <c r="AS75" s="114" t="s">
        <v>213</v>
      </c>
      <c r="AT75" s="114" t="s">
        <v>374</v>
      </c>
      <c r="AU75" s="193" t="s">
        <v>319</v>
      </c>
      <c r="AV75" s="193" t="s">
        <v>320</v>
      </c>
      <c r="AW75" s="193" t="s">
        <v>255</v>
      </c>
      <c r="AX75" s="193" t="s">
        <v>214</v>
      </c>
      <c r="AY75" s="193" t="s">
        <v>375</v>
      </c>
      <c r="AZ75" s="193" t="s">
        <v>321</v>
      </c>
      <c r="BA75" s="193" t="s">
        <v>322</v>
      </c>
      <c r="BB75" s="193" t="s">
        <v>256</v>
      </c>
      <c r="BC75" s="193" t="s">
        <v>215</v>
      </c>
      <c r="BD75" s="193" t="s">
        <v>376</v>
      </c>
      <c r="BE75" s="193" t="s">
        <v>323</v>
      </c>
      <c r="BF75" s="193" t="s">
        <v>324</v>
      </c>
      <c r="BG75" s="193" t="s">
        <v>257</v>
      </c>
      <c r="BH75" s="193" t="s">
        <v>216</v>
      </c>
      <c r="BI75" s="193" t="s">
        <v>377</v>
      </c>
      <c r="BJ75" s="193" t="s">
        <v>325</v>
      </c>
      <c r="BK75" s="194" t="s">
        <v>326</v>
      </c>
      <c r="BL75" s="194" t="s">
        <v>258</v>
      </c>
      <c r="BM75" s="194" t="s">
        <v>217</v>
      </c>
      <c r="BN75" s="194" t="s">
        <v>378</v>
      </c>
      <c r="BO75" s="194" t="s">
        <v>327</v>
      </c>
      <c r="BP75" s="194" t="s">
        <v>328</v>
      </c>
      <c r="BQ75" s="194" t="s">
        <v>259</v>
      </c>
      <c r="BR75" s="194" t="s">
        <v>218</v>
      </c>
      <c r="BS75" s="194" t="s">
        <v>379</v>
      </c>
      <c r="BT75" s="194" t="s">
        <v>329</v>
      </c>
      <c r="BU75" s="193" t="s">
        <v>330</v>
      </c>
      <c r="BV75" s="193" t="s">
        <v>260</v>
      </c>
      <c r="BW75" s="193" t="s">
        <v>219</v>
      </c>
      <c r="BX75" s="193" t="s">
        <v>380</v>
      </c>
      <c r="BY75" s="193" t="s">
        <v>331</v>
      </c>
      <c r="BZ75" s="193" t="s">
        <v>332</v>
      </c>
      <c r="CA75" s="193" t="s">
        <v>261</v>
      </c>
      <c r="CB75" s="114" t="s">
        <v>220</v>
      </c>
      <c r="CC75" s="114" t="s">
        <v>381</v>
      </c>
      <c r="CD75" s="114" t="s">
        <v>333</v>
      </c>
      <c r="CE75" s="114" t="s">
        <v>334</v>
      </c>
      <c r="CF75" s="114" t="s">
        <v>262</v>
      </c>
      <c r="CG75" s="114" t="s">
        <v>221</v>
      </c>
      <c r="CH75" s="114" t="s">
        <v>382</v>
      </c>
      <c r="CI75" s="114" t="s">
        <v>335</v>
      </c>
      <c r="CJ75" s="114" t="s">
        <v>336</v>
      </c>
      <c r="CK75" s="114" t="s">
        <v>263</v>
      </c>
      <c r="CL75" s="114" t="s">
        <v>222</v>
      </c>
      <c r="CM75" s="116" t="s">
        <v>383</v>
      </c>
      <c r="CN75" s="116" t="s">
        <v>337</v>
      </c>
      <c r="CO75" s="116" t="s">
        <v>338</v>
      </c>
      <c r="CP75" s="116" t="s">
        <v>264</v>
      </c>
      <c r="CQ75" s="116" t="s">
        <v>223</v>
      </c>
      <c r="CR75" s="116" t="s">
        <v>384</v>
      </c>
      <c r="CS75" s="116" t="s">
        <v>358</v>
      </c>
      <c r="CT75" s="116" t="s">
        <v>359</v>
      </c>
      <c r="CU75" s="116" t="s">
        <v>360</v>
      </c>
      <c r="CV75" s="116" t="s">
        <v>361</v>
      </c>
      <c r="CW75"/>
      <c r="CX75" s="134"/>
      <c r="CY75" s="134"/>
      <c r="CZ75" s="134"/>
      <c r="DA75" s="134"/>
      <c r="DB75" s="117" t="s">
        <v>385</v>
      </c>
      <c r="DC75" s="117" t="s">
        <v>339</v>
      </c>
      <c r="DD75" s="117" t="s">
        <v>340</v>
      </c>
      <c r="DE75" s="117" t="s">
        <v>265</v>
      </c>
      <c r="DF75" s="117" t="s">
        <v>226</v>
      </c>
      <c r="DG75" s="117" t="s">
        <v>386</v>
      </c>
      <c r="DH75" s="117" t="s">
        <v>341</v>
      </c>
      <c r="DI75" s="117" t="s">
        <v>266</v>
      </c>
      <c r="DJ75" s="117" t="s">
        <v>267</v>
      </c>
      <c r="DK75" s="117" t="s">
        <v>227</v>
      </c>
      <c r="DL75" s="117" t="s">
        <v>387</v>
      </c>
      <c r="DM75" s="117" t="s">
        <v>342</v>
      </c>
      <c r="DN75" s="117" t="s">
        <v>268</v>
      </c>
      <c r="DO75" s="117" t="s">
        <v>269</v>
      </c>
      <c r="DP75" s="117" t="s">
        <v>228</v>
      </c>
      <c r="DQ75" s="117" t="s">
        <v>388</v>
      </c>
      <c r="DR75" s="117" t="s">
        <v>343</v>
      </c>
      <c r="DS75" s="117" t="s">
        <v>270</v>
      </c>
      <c r="DT75" s="117" t="s">
        <v>271</v>
      </c>
      <c r="DU75" s="117" t="s">
        <v>229</v>
      </c>
      <c r="DV75" s="117" t="s">
        <v>389</v>
      </c>
      <c r="DW75" s="117" t="s">
        <v>344</v>
      </c>
      <c r="DX75" s="117" t="s">
        <v>272</v>
      </c>
      <c r="DY75" s="117" t="s">
        <v>273</v>
      </c>
      <c r="DZ75" s="117" t="s">
        <v>230</v>
      </c>
      <c r="EA75" s="117" t="s">
        <v>390</v>
      </c>
      <c r="EB75" s="117" t="s">
        <v>345</v>
      </c>
      <c r="EC75" s="117" t="s">
        <v>274</v>
      </c>
      <c r="ED75" s="115" t="s">
        <v>275</v>
      </c>
      <c r="EE75" s="115" t="s">
        <v>231</v>
      </c>
      <c r="EF75" s="115" t="s">
        <v>391</v>
      </c>
      <c r="EG75" s="117" t="s">
        <v>346</v>
      </c>
      <c r="EH75" s="117" t="s">
        <v>276</v>
      </c>
      <c r="EI75" s="117" t="s">
        <v>277</v>
      </c>
      <c r="EJ75" s="117" t="s">
        <v>232</v>
      </c>
      <c r="EK75" s="117" t="s">
        <v>392</v>
      </c>
      <c r="EL75" s="117" t="s">
        <v>347</v>
      </c>
      <c r="EM75" s="117" t="s">
        <v>278</v>
      </c>
      <c r="EN75" s="117" t="s">
        <v>279</v>
      </c>
      <c r="EO75" s="117" t="s">
        <v>233</v>
      </c>
      <c r="EP75" s="117" t="s">
        <v>393</v>
      </c>
      <c r="EQ75" s="117" t="s">
        <v>348</v>
      </c>
      <c r="ER75" s="117" t="s">
        <v>280</v>
      </c>
      <c r="ES75" s="117" t="s">
        <v>281</v>
      </c>
      <c r="ET75" s="117" t="s">
        <v>234</v>
      </c>
      <c r="EU75" s="117" t="s">
        <v>394</v>
      </c>
      <c r="EV75" s="117" t="s">
        <v>349</v>
      </c>
      <c r="EW75" s="117" t="s">
        <v>282</v>
      </c>
      <c r="EX75" s="115" t="s">
        <v>283</v>
      </c>
      <c r="EY75" s="115" t="s">
        <v>235</v>
      </c>
      <c r="EZ75" s="117" t="s">
        <v>395</v>
      </c>
      <c r="FA75" s="117" t="s">
        <v>350</v>
      </c>
      <c r="FB75" s="117" t="s">
        <v>284</v>
      </c>
      <c r="FC75" s="117" t="s">
        <v>285</v>
      </c>
      <c r="FD75" s="117" t="s">
        <v>236</v>
      </c>
      <c r="FE75" s="117" t="s">
        <v>396</v>
      </c>
      <c r="FF75" s="117" t="s">
        <v>351</v>
      </c>
      <c r="FG75" s="117" t="s">
        <v>286</v>
      </c>
      <c r="FH75" s="117" t="s">
        <v>287</v>
      </c>
      <c r="FI75" s="117" t="s">
        <v>237</v>
      </c>
      <c r="FJ75" s="117" t="s">
        <v>397</v>
      </c>
      <c r="FK75" s="117" t="s">
        <v>352</v>
      </c>
      <c r="FL75" s="117" t="s">
        <v>288</v>
      </c>
      <c r="FM75" s="117" t="s">
        <v>289</v>
      </c>
      <c r="FN75" s="117" t="s">
        <v>238</v>
      </c>
      <c r="FO75" s="117" t="s">
        <v>398</v>
      </c>
      <c r="FP75" s="117" t="s">
        <v>353</v>
      </c>
      <c r="FQ75" s="117" t="s">
        <v>290</v>
      </c>
      <c r="FR75" s="117" t="s">
        <v>291</v>
      </c>
      <c r="FS75" s="117" t="s">
        <v>239</v>
      </c>
      <c r="FT75" s="117" t="s">
        <v>399</v>
      </c>
      <c r="FU75" s="117" t="s">
        <v>354</v>
      </c>
      <c r="FV75" s="117" t="s">
        <v>292</v>
      </c>
      <c r="FW75" s="115" t="s">
        <v>293</v>
      </c>
      <c r="FX75" s="115" t="s">
        <v>240</v>
      </c>
      <c r="FY75" s="117" t="s">
        <v>400</v>
      </c>
      <c r="FZ75" s="117" t="s">
        <v>355</v>
      </c>
      <c r="GA75" s="117" t="s">
        <v>294</v>
      </c>
      <c r="GB75" s="117" t="s">
        <v>295</v>
      </c>
      <c r="GC75" s="117" t="s">
        <v>241</v>
      </c>
      <c r="GD75" s="118" t="s">
        <v>401</v>
      </c>
      <c r="GE75" s="118" t="s">
        <v>356</v>
      </c>
      <c r="GF75" s="118" t="s">
        <v>296</v>
      </c>
      <c r="GG75" s="118" t="s">
        <v>297</v>
      </c>
      <c r="GH75" s="118" t="s">
        <v>242</v>
      </c>
      <c r="GI75" s="118" t="s">
        <v>402</v>
      </c>
      <c r="GJ75" s="118" t="s">
        <v>357</v>
      </c>
      <c r="GK75" s="118" t="s">
        <v>298</v>
      </c>
      <c r="GL75" s="118" t="s">
        <v>299</v>
      </c>
      <c r="GM75" s="118" t="s">
        <v>243</v>
      </c>
      <c r="GN75" s="113" t="s">
        <v>403</v>
      </c>
    </row>
    <row r="76" spans="1:196" ht="15" customHeight="1" thickBot="1" x14ac:dyDescent="0.3">
      <c r="A76" s="108" t="s">
        <v>96</v>
      </c>
      <c r="B76" s="108" t="s">
        <v>97</v>
      </c>
      <c r="C76" s="13" t="s">
        <v>17</v>
      </c>
      <c r="D76" s="13" t="s">
        <v>18</v>
      </c>
      <c r="E76" s="13" t="s">
        <v>19</v>
      </c>
      <c r="F76" s="13" t="s">
        <v>15</v>
      </c>
      <c r="G76" s="13" t="s">
        <v>16</v>
      </c>
      <c r="H76" s="13" t="s">
        <v>17</v>
      </c>
      <c r="I76" s="13" t="s">
        <v>18</v>
      </c>
      <c r="J76" s="13" t="s">
        <v>19</v>
      </c>
      <c r="K76" s="13" t="s">
        <v>15</v>
      </c>
      <c r="L76" s="13" t="s">
        <v>16</v>
      </c>
      <c r="M76" s="13" t="s">
        <v>17</v>
      </c>
      <c r="N76" s="13" t="s">
        <v>18</v>
      </c>
      <c r="O76" s="13" t="s">
        <v>19</v>
      </c>
      <c r="P76" s="13" t="s">
        <v>15</v>
      </c>
      <c r="Q76" s="13" t="s">
        <v>16</v>
      </c>
      <c r="R76" s="13" t="s">
        <v>17</v>
      </c>
      <c r="S76" s="13" t="s">
        <v>18</v>
      </c>
      <c r="T76" s="13" t="s">
        <v>19</v>
      </c>
      <c r="U76" s="13" t="s">
        <v>15</v>
      </c>
      <c r="V76" s="13" t="s">
        <v>16</v>
      </c>
      <c r="W76" s="34" t="s">
        <v>17</v>
      </c>
      <c r="X76" s="13" t="s">
        <v>18</v>
      </c>
      <c r="Y76" s="131" t="s">
        <v>19</v>
      </c>
      <c r="Z76" s="131" t="s">
        <v>15</v>
      </c>
      <c r="AA76" s="13" t="s">
        <v>16</v>
      </c>
      <c r="AB76" s="13" t="s">
        <v>17</v>
      </c>
      <c r="AC76" s="13" t="s">
        <v>18</v>
      </c>
      <c r="AD76" s="13" t="s">
        <v>19</v>
      </c>
      <c r="AE76" s="14" t="s">
        <v>15</v>
      </c>
      <c r="AF76" s="14" t="s">
        <v>16</v>
      </c>
      <c r="AG76" s="13" t="s">
        <v>17</v>
      </c>
      <c r="AH76" s="13" t="s">
        <v>18</v>
      </c>
      <c r="AI76" s="13" t="s">
        <v>19</v>
      </c>
      <c r="AJ76" s="13" t="s">
        <v>15</v>
      </c>
      <c r="AK76" s="13" t="s">
        <v>16</v>
      </c>
      <c r="AL76" s="13" t="s">
        <v>17</v>
      </c>
      <c r="AM76" s="13" t="s">
        <v>18</v>
      </c>
      <c r="AN76" s="13" t="s">
        <v>19</v>
      </c>
      <c r="AO76" s="13" t="s">
        <v>15</v>
      </c>
      <c r="AP76" s="13" t="s">
        <v>16</v>
      </c>
      <c r="AQ76" s="13" t="s">
        <v>17</v>
      </c>
      <c r="AR76" s="13" t="s">
        <v>18</v>
      </c>
      <c r="AS76" s="13" t="s">
        <v>19</v>
      </c>
      <c r="AT76" s="13" t="s">
        <v>15</v>
      </c>
      <c r="AU76" s="182" t="s">
        <v>16</v>
      </c>
      <c r="AV76" s="182" t="s">
        <v>17</v>
      </c>
      <c r="AW76" s="182" t="s">
        <v>18</v>
      </c>
      <c r="AX76" s="182" t="s">
        <v>19</v>
      </c>
      <c r="AY76" s="182" t="s">
        <v>15</v>
      </c>
      <c r="AZ76" s="182" t="s">
        <v>16</v>
      </c>
      <c r="BA76" s="182" t="s">
        <v>17</v>
      </c>
      <c r="BB76" s="182" t="s">
        <v>18</v>
      </c>
      <c r="BC76" s="182" t="s">
        <v>19</v>
      </c>
      <c r="BD76" s="182" t="s">
        <v>15</v>
      </c>
      <c r="BE76" s="182" t="s">
        <v>16</v>
      </c>
      <c r="BF76" s="182" t="s">
        <v>17</v>
      </c>
      <c r="BG76" s="182" t="s">
        <v>18</v>
      </c>
      <c r="BH76" s="182" t="s">
        <v>19</v>
      </c>
      <c r="BI76" s="195" t="s">
        <v>15</v>
      </c>
      <c r="BJ76" s="195" t="s">
        <v>16</v>
      </c>
      <c r="BK76" s="179" t="s">
        <v>17</v>
      </c>
      <c r="BL76" s="179" t="s">
        <v>18</v>
      </c>
      <c r="BM76" s="179" t="s">
        <v>19</v>
      </c>
      <c r="BN76" s="179" t="s">
        <v>15</v>
      </c>
      <c r="BO76" s="179" t="s">
        <v>16</v>
      </c>
      <c r="BP76" s="179" t="s">
        <v>17</v>
      </c>
      <c r="BQ76" s="179" t="s">
        <v>18</v>
      </c>
      <c r="BR76" s="179" t="s">
        <v>19</v>
      </c>
      <c r="BS76" s="179" t="s">
        <v>15</v>
      </c>
      <c r="BT76" s="179" t="s">
        <v>16</v>
      </c>
      <c r="BU76" s="195" t="s">
        <v>17</v>
      </c>
      <c r="BV76" s="195" t="s">
        <v>18</v>
      </c>
      <c r="BW76" s="182" t="s">
        <v>19</v>
      </c>
      <c r="BX76" s="182" t="s">
        <v>15</v>
      </c>
      <c r="BY76" s="182" t="s">
        <v>16</v>
      </c>
      <c r="BZ76" s="182" t="s">
        <v>17</v>
      </c>
      <c r="CA76" s="182" t="s">
        <v>18</v>
      </c>
      <c r="CB76" s="13" t="s">
        <v>19</v>
      </c>
      <c r="CC76" s="13" t="s">
        <v>15</v>
      </c>
      <c r="CD76" s="13" t="s">
        <v>16</v>
      </c>
      <c r="CE76" s="13" t="s">
        <v>17</v>
      </c>
      <c r="CF76" s="13" t="s">
        <v>18</v>
      </c>
      <c r="CG76" s="13" t="s">
        <v>20</v>
      </c>
      <c r="CH76" s="13" t="s">
        <v>15</v>
      </c>
      <c r="CI76" s="13" t="s">
        <v>16</v>
      </c>
      <c r="CJ76" s="13" t="s">
        <v>17</v>
      </c>
      <c r="CK76" s="13" t="s">
        <v>18</v>
      </c>
      <c r="CL76" s="13" t="s">
        <v>19</v>
      </c>
      <c r="CM76" s="13" t="s">
        <v>15</v>
      </c>
      <c r="CN76" s="13" t="s">
        <v>16</v>
      </c>
      <c r="CO76" s="13" t="s">
        <v>17</v>
      </c>
      <c r="CP76" s="13" t="s">
        <v>18</v>
      </c>
      <c r="CQ76" s="13" t="s">
        <v>19</v>
      </c>
      <c r="CR76" s="13" t="s">
        <v>15</v>
      </c>
      <c r="CS76" s="13" t="s">
        <v>16</v>
      </c>
      <c r="CT76" s="13" t="s">
        <v>17</v>
      </c>
      <c r="CU76" s="13" t="s">
        <v>18</v>
      </c>
      <c r="CV76" s="13" t="s">
        <v>19</v>
      </c>
      <c r="CX76" s="35"/>
      <c r="CY76" s="35"/>
      <c r="CZ76" s="108" t="s">
        <v>96</v>
      </c>
      <c r="DA76" s="108" t="s">
        <v>97</v>
      </c>
      <c r="DB76" s="13" t="s">
        <v>15</v>
      </c>
      <c r="DC76" s="13" t="s">
        <v>16</v>
      </c>
      <c r="DD76" s="13" t="s">
        <v>17</v>
      </c>
      <c r="DE76" s="13" t="s">
        <v>18</v>
      </c>
      <c r="DF76" s="13" t="s">
        <v>19</v>
      </c>
      <c r="DG76" s="13" t="s">
        <v>15</v>
      </c>
      <c r="DH76" s="13" t="s">
        <v>16</v>
      </c>
      <c r="DI76" s="13" t="s">
        <v>17</v>
      </c>
      <c r="DJ76" s="13" t="s">
        <v>18</v>
      </c>
      <c r="DK76" s="13" t="s">
        <v>19</v>
      </c>
      <c r="DL76" s="13" t="s">
        <v>15</v>
      </c>
      <c r="DM76" s="13" t="s">
        <v>16</v>
      </c>
      <c r="DN76" s="13" t="s">
        <v>17</v>
      </c>
      <c r="DO76" s="13" t="s">
        <v>18</v>
      </c>
      <c r="DP76" s="13" t="s">
        <v>19</v>
      </c>
      <c r="DQ76" s="13" t="s">
        <v>15</v>
      </c>
      <c r="DR76" s="13" t="s">
        <v>16</v>
      </c>
      <c r="DS76" s="13" t="s">
        <v>17</v>
      </c>
      <c r="DT76" s="13" t="s">
        <v>18</v>
      </c>
      <c r="DU76" s="13" t="s">
        <v>19</v>
      </c>
      <c r="DV76" s="13" t="s">
        <v>15</v>
      </c>
      <c r="DW76" s="13" t="s">
        <v>16</v>
      </c>
      <c r="DX76" s="13" t="s">
        <v>17</v>
      </c>
      <c r="DY76" s="13" t="s">
        <v>18</v>
      </c>
      <c r="DZ76" s="13" t="s">
        <v>19</v>
      </c>
      <c r="EA76" s="13" t="s">
        <v>15</v>
      </c>
      <c r="EB76" s="13" t="s">
        <v>16</v>
      </c>
      <c r="EC76" s="13" t="s">
        <v>17</v>
      </c>
      <c r="ED76" s="14" t="s">
        <v>18</v>
      </c>
      <c r="EE76" s="14" t="s">
        <v>19</v>
      </c>
      <c r="EF76" s="14" t="s">
        <v>15</v>
      </c>
      <c r="EG76" s="13" t="s">
        <v>16</v>
      </c>
      <c r="EH76" s="13" t="s">
        <v>17</v>
      </c>
      <c r="EI76" s="13" t="s">
        <v>18</v>
      </c>
      <c r="EJ76" s="13" t="s">
        <v>19</v>
      </c>
      <c r="EK76" s="13" t="s">
        <v>15</v>
      </c>
      <c r="EL76" s="13" t="s">
        <v>16</v>
      </c>
      <c r="EM76" s="13" t="s">
        <v>17</v>
      </c>
      <c r="EN76" s="13" t="s">
        <v>18</v>
      </c>
      <c r="EO76" s="131" t="s">
        <v>19</v>
      </c>
      <c r="EP76" s="131" t="s">
        <v>15</v>
      </c>
      <c r="EQ76" s="131" t="s">
        <v>16</v>
      </c>
      <c r="ER76" s="13" t="s">
        <v>17</v>
      </c>
      <c r="ES76" s="13" t="s">
        <v>18</v>
      </c>
      <c r="ET76" s="13" t="s">
        <v>19</v>
      </c>
      <c r="EU76" s="13" t="s">
        <v>15</v>
      </c>
      <c r="EV76" s="13" t="s">
        <v>16</v>
      </c>
      <c r="EW76" s="13" t="s">
        <v>17</v>
      </c>
      <c r="EX76" s="14" t="s">
        <v>18</v>
      </c>
      <c r="EY76" s="14" t="s">
        <v>19</v>
      </c>
      <c r="EZ76" s="13" t="s">
        <v>15</v>
      </c>
      <c r="FA76" s="13" t="s">
        <v>16</v>
      </c>
      <c r="FB76" s="13" t="s">
        <v>17</v>
      </c>
      <c r="FC76" s="13" t="s">
        <v>18</v>
      </c>
      <c r="FD76" s="13" t="s">
        <v>19</v>
      </c>
      <c r="FE76" s="13" t="s">
        <v>15</v>
      </c>
      <c r="FF76" s="13" t="s">
        <v>16</v>
      </c>
      <c r="FG76" s="13" t="s">
        <v>17</v>
      </c>
      <c r="FH76" s="13" t="s">
        <v>18</v>
      </c>
      <c r="FI76" s="13" t="s">
        <v>19</v>
      </c>
      <c r="FJ76" s="13" t="s">
        <v>15</v>
      </c>
      <c r="FK76" s="13" t="s">
        <v>16</v>
      </c>
      <c r="FL76" s="13" t="s">
        <v>17</v>
      </c>
      <c r="FM76" s="13" t="s">
        <v>18</v>
      </c>
      <c r="FN76" s="13" t="s">
        <v>19</v>
      </c>
      <c r="FO76" s="13" t="s">
        <v>15</v>
      </c>
      <c r="FP76" s="13" t="s">
        <v>16</v>
      </c>
      <c r="FQ76" s="13" t="s">
        <v>17</v>
      </c>
      <c r="FR76" s="13" t="s">
        <v>18</v>
      </c>
      <c r="FS76" s="13" t="s">
        <v>19</v>
      </c>
      <c r="FT76" s="13" t="s">
        <v>15</v>
      </c>
      <c r="FU76" s="13" t="s">
        <v>16</v>
      </c>
      <c r="FV76" s="13" t="s">
        <v>17</v>
      </c>
      <c r="FW76" s="14" t="s">
        <v>18</v>
      </c>
      <c r="FX76" s="14" t="s">
        <v>19</v>
      </c>
      <c r="FY76" s="13" t="s">
        <v>15</v>
      </c>
      <c r="FZ76" s="13" t="s">
        <v>16</v>
      </c>
      <c r="GA76" s="13" t="s">
        <v>17</v>
      </c>
      <c r="GB76" s="13" t="s">
        <v>18</v>
      </c>
      <c r="GC76" s="13" t="s">
        <v>19</v>
      </c>
      <c r="GD76" s="13" t="s">
        <v>15</v>
      </c>
      <c r="GE76" s="13" t="s">
        <v>16</v>
      </c>
      <c r="GF76" s="13" t="s">
        <v>17</v>
      </c>
      <c r="GG76" s="131" t="s">
        <v>18</v>
      </c>
      <c r="GH76" s="131" t="s">
        <v>19</v>
      </c>
      <c r="GI76" s="13" t="s">
        <v>15</v>
      </c>
      <c r="GJ76" s="13" t="s">
        <v>16</v>
      </c>
      <c r="GK76" s="13" t="s">
        <v>17</v>
      </c>
      <c r="GL76" s="13" t="s">
        <v>18</v>
      </c>
      <c r="GM76" s="13" t="s">
        <v>19</v>
      </c>
    </row>
    <row r="77" spans="1:196" ht="15" customHeight="1" thickBot="1" x14ac:dyDescent="0.3">
      <c r="A77" s="108"/>
      <c r="B77" s="108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34"/>
      <c r="X77" s="13"/>
      <c r="Y77" s="131"/>
      <c r="Z77" s="131"/>
      <c r="AA77" s="13"/>
      <c r="AB77" s="13"/>
      <c r="AC77" s="13"/>
      <c r="AD77" s="13"/>
      <c r="AE77" s="14"/>
      <c r="AF77" s="14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82"/>
      <c r="AV77" s="182"/>
      <c r="AW77" s="182"/>
      <c r="AX77" s="182"/>
      <c r="AY77" s="182"/>
      <c r="AZ77" s="182"/>
      <c r="BA77" s="182"/>
      <c r="BB77" s="182"/>
      <c r="BC77" s="182"/>
      <c r="BD77" s="182"/>
      <c r="BE77" s="182"/>
      <c r="BF77" s="219" t="s">
        <v>419</v>
      </c>
      <c r="BG77" s="219" t="s">
        <v>420</v>
      </c>
      <c r="BH77" s="226" t="s">
        <v>421</v>
      </c>
      <c r="BI77" s="195"/>
      <c r="BJ77" s="195"/>
      <c r="BK77" s="179"/>
      <c r="BL77" s="179"/>
      <c r="BM77" s="179"/>
      <c r="BN77" s="179"/>
      <c r="BO77" s="179"/>
      <c r="BP77" s="179"/>
      <c r="BQ77" s="179"/>
      <c r="BR77" s="179"/>
      <c r="BS77" s="179"/>
      <c r="BT77" s="179"/>
      <c r="BU77" s="195"/>
      <c r="BV77" s="195"/>
      <c r="BW77" s="182"/>
      <c r="BX77" s="182"/>
      <c r="BY77" s="182"/>
      <c r="BZ77" s="182"/>
      <c r="CA77" s="182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3"/>
      <c r="CU77" s="13"/>
      <c r="CV77" s="13"/>
      <c r="CX77" s="35"/>
      <c r="CY77" s="35"/>
      <c r="CZ77" s="108"/>
      <c r="DA77" s="108"/>
      <c r="DB77" s="13"/>
      <c r="DC77" s="13"/>
      <c r="DD77" s="13"/>
      <c r="DE77" s="13"/>
      <c r="DF77" s="13"/>
      <c r="DG77" s="13"/>
      <c r="DH77" s="13"/>
      <c r="DI77" s="13"/>
      <c r="DJ77" s="13"/>
      <c r="DK77" s="13"/>
      <c r="DL77" s="13"/>
      <c r="DM77" s="13"/>
      <c r="DN77" s="13"/>
      <c r="DO77" s="13"/>
      <c r="DP77" s="13"/>
      <c r="DQ77" s="13"/>
      <c r="DR77" s="13"/>
      <c r="DS77" s="13"/>
      <c r="DT77" s="13"/>
      <c r="DU77" s="13"/>
      <c r="DV77" s="13"/>
      <c r="DW77" s="13"/>
      <c r="DX77" s="13"/>
      <c r="DY77" s="13"/>
      <c r="DZ77" s="13"/>
      <c r="EA77" s="13"/>
      <c r="EB77" s="13"/>
      <c r="EC77" s="13"/>
      <c r="ED77" s="14"/>
      <c r="EE77" s="14"/>
      <c r="EF77" s="14"/>
      <c r="EG77" s="13"/>
      <c r="EH77" s="13"/>
      <c r="EI77" s="13"/>
      <c r="EJ77" s="13"/>
      <c r="EK77" s="232" t="s">
        <v>411</v>
      </c>
      <c r="EL77" s="232" t="s">
        <v>411</v>
      </c>
      <c r="EM77" s="232" t="s">
        <v>411</v>
      </c>
      <c r="EN77" s="232" t="s">
        <v>411</v>
      </c>
      <c r="EO77" s="232" t="s">
        <v>411</v>
      </c>
      <c r="EP77" s="232" t="s">
        <v>411</v>
      </c>
      <c r="EQ77" s="232" t="s">
        <v>411</v>
      </c>
      <c r="ER77" s="232" t="s">
        <v>411</v>
      </c>
      <c r="ES77" s="13"/>
      <c r="ET77" s="13"/>
      <c r="EU77" s="13"/>
      <c r="EV77" s="13"/>
      <c r="EW77" s="13"/>
      <c r="EX77" s="14"/>
      <c r="EY77" s="14"/>
      <c r="EZ77" s="13"/>
      <c r="FA77" s="13"/>
      <c r="FB77" s="13"/>
      <c r="FC77" s="13"/>
      <c r="FD77" s="13"/>
      <c r="FE77" s="13"/>
      <c r="FF77" s="13"/>
      <c r="FG77" s="13"/>
      <c r="FH77" s="13"/>
      <c r="FI77" s="13"/>
      <c r="FJ77" s="13"/>
      <c r="FK77" s="13"/>
      <c r="FL77" s="13"/>
      <c r="FM77" s="13"/>
      <c r="FN77" s="13"/>
      <c r="FO77" s="13"/>
      <c r="FP77" s="13"/>
      <c r="FQ77" s="13"/>
      <c r="FR77" s="13"/>
      <c r="FS77" s="13"/>
      <c r="FT77" s="13"/>
      <c r="FU77" s="13"/>
      <c r="FV77" s="13"/>
      <c r="FW77" s="14"/>
      <c r="FX77" s="14"/>
      <c r="FY77" s="13"/>
      <c r="FZ77" s="13"/>
      <c r="GA77" s="13"/>
      <c r="GB77" s="13"/>
      <c r="GC77" s="13"/>
      <c r="GD77" s="13"/>
      <c r="GE77" s="13"/>
      <c r="GF77" s="13"/>
      <c r="GG77" s="131"/>
      <c r="GH77" s="131"/>
      <c r="GI77" s="13"/>
      <c r="GJ77" s="13"/>
      <c r="GK77" s="13"/>
      <c r="GL77" s="13"/>
      <c r="GM77" s="13"/>
    </row>
    <row r="78" spans="1:196" ht="15" customHeight="1" x14ac:dyDescent="0.25">
      <c r="A78" s="13" t="s">
        <v>0</v>
      </c>
      <c r="B78" s="249">
        <v>3</v>
      </c>
      <c r="C78" s="90" t="s">
        <v>102</v>
      </c>
      <c r="D78" s="90" t="s">
        <v>102</v>
      </c>
      <c r="E78" s="91" t="s">
        <v>103</v>
      </c>
      <c r="F78" s="91" t="s">
        <v>103</v>
      </c>
      <c r="G78" s="91" t="s">
        <v>103</v>
      </c>
      <c r="H78" s="106" t="s">
        <v>115</v>
      </c>
      <c r="I78" s="106" t="s">
        <v>115</v>
      </c>
      <c r="J78" s="106" t="s">
        <v>115</v>
      </c>
      <c r="K78" s="106" t="s">
        <v>115</v>
      </c>
      <c r="L78" s="106" t="s">
        <v>115</v>
      </c>
      <c r="O78" s="51" t="s">
        <v>98</v>
      </c>
      <c r="P78" s="51" t="s">
        <v>98</v>
      </c>
      <c r="Q78" s="51" t="s">
        <v>98</v>
      </c>
      <c r="R78" s="51" t="s">
        <v>98</v>
      </c>
      <c r="S78" s="51" t="s">
        <v>98</v>
      </c>
      <c r="T78" s="51" t="s">
        <v>98</v>
      </c>
      <c r="U78" s="83" t="s">
        <v>118</v>
      </c>
      <c r="V78" s="83" t="s">
        <v>118</v>
      </c>
      <c r="W78" s="83" t="s">
        <v>118</v>
      </c>
      <c r="X78" s="83" t="s">
        <v>118</v>
      </c>
      <c r="Y78" s="83" t="s">
        <v>118</v>
      </c>
      <c r="Z78" s="133"/>
      <c r="AA78" s="83" t="s">
        <v>118</v>
      </c>
      <c r="AB78" s="91" t="s">
        <v>135</v>
      </c>
      <c r="AC78" s="91" t="s">
        <v>135</v>
      </c>
      <c r="AD78" s="91" t="s">
        <v>135</v>
      </c>
      <c r="AE78" s="4"/>
      <c r="AF78" s="4"/>
      <c r="AG78" s="91" t="s">
        <v>135</v>
      </c>
      <c r="AH78" s="91" t="s">
        <v>135</v>
      </c>
      <c r="AI78" s="91" t="s">
        <v>135</v>
      </c>
      <c r="AJ78" s="91" t="s">
        <v>135</v>
      </c>
      <c r="AK78" s="91" t="s">
        <v>135</v>
      </c>
      <c r="AL78" s="91" t="s">
        <v>135</v>
      </c>
      <c r="AM78" s="91" t="s">
        <v>135</v>
      </c>
      <c r="AN78" s="91" t="s">
        <v>135</v>
      </c>
      <c r="AO78" s="91" t="s">
        <v>135</v>
      </c>
      <c r="AP78" s="91" t="s">
        <v>135</v>
      </c>
      <c r="AQ78" s="91" t="s">
        <v>135</v>
      </c>
      <c r="AR78" s="91" t="s">
        <v>135</v>
      </c>
      <c r="AS78" s="91" t="s">
        <v>135</v>
      </c>
      <c r="AT78" s="92" t="s">
        <v>108</v>
      </c>
      <c r="AU78" s="198" t="s">
        <v>108</v>
      </c>
      <c r="AV78" s="198" t="s">
        <v>108</v>
      </c>
      <c r="AW78" s="198" t="s">
        <v>108</v>
      </c>
      <c r="AX78" s="198" t="s">
        <v>108</v>
      </c>
      <c r="AY78" s="198" t="s">
        <v>108</v>
      </c>
      <c r="AZ78" s="198" t="s">
        <v>108</v>
      </c>
      <c r="BA78" s="199" t="s">
        <v>109</v>
      </c>
      <c r="BB78" s="199" t="s">
        <v>109</v>
      </c>
      <c r="BC78" s="200" t="s">
        <v>92</v>
      </c>
      <c r="BD78" s="200" t="s">
        <v>92</v>
      </c>
      <c r="BE78" s="200" t="s">
        <v>92</v>
      </c>
      <c r="BF78" s="216" t="s">
        <v>160</v>
      </c>
      <c r="BG78" s="216" t="s">
        <v>160</v>
      </c>
      <c r="BH78" s="216" t="s">
        <v>160</v>
      </c>
      <c r="BI78" s="176" t="s">
        <v>107</v>
      </c>
      <c r="BJ78" s="177"/>
      <c r="BK78" s="178"/>
      <c r="BL78" s="179"/>
      <c r="BM78" s="179"/>
      <c r="BN78" s="179"/>
      <c r="BO78" s="179"/>
      <c r="BP78" s="180"/>
      <c r="BQ78" s="180"/>
      <c r="BR78" s="180"/>
      <c r="BS78" s="180"/>
      <c r="BT78" s="180"/>
      <c r="BU78" s="141" t="s">
        <v>163</v>
      </c>
      <c r="BV78" s="141" t="s">
        <v>163</v>
      </c>
      <c r="BW78" s="144" t="s">
        <v>77</v>
      </c>
      <c r="BX78" s="144" t="s">
        <v>77</v>
      </c>
      <c r="BY78" s="144" t="s">
        <v>77</v>
      </c>
      <c r="BZ78" s="173"/>
      <c r="CA78" s="188" t="s">
        <v>105</v>
      </c>
      <c r="CB78" s="120" t="s">
        <v>105</v>
      </c>
      <c r="CC78" s="120" t="s">
        <v>105</v>
      </c>
      <c r="CD78" s="85" t="s">
        <v>100</v>
      </c>
      <c r="CE78" s="85" t="s">
        <v>100</v>
      </c>
      <c r="CF78" s="85" t="s">
        <v>100</v>
      </c>
      <c r="CG78" s="85" t="s">
        <v>100</v>
      </c>
      <c r="CH78" s="94"/>
      <c r="CI78" s="94"/>
      <c r="CJ78" s="94"/>
      <c r="CK78" s="94"/>
      <c r="CL78" s="94"/>
      <c r="CM78" s="94"/>
      <c r="CN78" s="94"/>
      <c r="CO78" s="94"/>
      <c r="CP78" s="94"/>
      <c r="CQ78" s="94"/>
      <c r="CR78" s="94"/>
      <c r="CS78" s="35"/>
      <c r="CT78" s="35"/>
      <c r="CU78" s="35"/>
      <c r="CV78" s="35"/>
      <c r="CX78" s="35"/>
      <c r="CY78" s="35"/>
      <c r="CZ78" s="13" t="s">
        <v>0</v>
      </c>
      <c r="DA78" s="249">
        <v>3</v>
      </c>
      <c r="DB78" s="99" t="s">
        <v>156</v>
      </c>
      <c r="DC78" s="99" t="s">
        <v>156</v>
      </c>
      <c r="DD78" s="99" t="s">
        <v>156</v>
      </c>
      <c r="DE78" s="99" t="s">
        <v>156</v>
      </c>
      <c r="DF78" s="61" t="s">
        <v>115</v>
      </c>
      <c r="DG78" s="61" t="s">
        <v>115</v>
      </c>
      <c r="DH78" s="61" t="s">
        <v>115</v>
      </c>
      <c r="DI78" s="61" t="s">
        <v>117</v>
      </c>
      <c r="DJ78" s="40" t="s">
        <v>106</v>
      </c>
      <c r="DK78" s="40" t="s">
        <v>106</v>
      </c>
      <c r="DL78" s="40" t="s">
        <v>106</v>
      </c>
      <c r="DM78" s="40" t="s">
        <v>106</v>
      </c>
      <c r="DN78" s="40" t="s">
        <v>106</v>
      </c>
      <c r="DO78" s="40" t="s">
        <v>106</v>
      </c>
      <c r="DP78" s="40" t="s">
        <v>106</v>
      </c>
      <c r="DQ78" s="40" t="s">
        <v>106</v>
      </c>
      <c r="DR78" s="24" t="s">
        <v>140</v>
      </c>
      <c r="DS78" s="24" t="s">
        <v>140</v>
      </c>
      <c r="DT78" s="24" t="s">
        <v>140</v>
      </c>
      <c r="DU78" s="24" t="s">
        <v>140</v>
      </c>
      <c r="DV78" s="24" t="s">
        <v>140</v>
      </c>
      <c r="DZ78" s="96" t="s">
        <v>136</v>
      </c>
      <c r="EA78" s="96" t="s">
        <v>136</v>
      </c>
      <c r="EB78" s="96" t="s">
        <v>136</v>
      </c>
      <c r="EC78" s="96" t="s">
        <v>136</v>
      </c>
      <c r="ED78" s="4"/>
      <c r="EE78" s="4"/>
      <c r="EF78" s="4"/>
      <c r="EG78" s="96" t="s">
        <v>136</v>
      </c>
      <c r="EH78" s="96" t="s">
        <v>136</v>
      </c>
      <c r="EI78" s="96" t="s">
        <v>136</v>
      </c>
      <c r="EK78" s="236" t="s">
        <v>101</v>
      </c>
      <c r="EL78" s="236" t="s">
        <v>101</v>
      </c>
      <c r="EM78" s="236" t="s">
        <v>101</v>
      </c>
      <c r="EN78" s="236" t="s">
        <v>101</v>
      </c>
      <c r="EO78" s="236" t="s">
        <v>101</v>
      </c>
      <c r="EP78" s="236" t="s">
        <v>101</v>
      </c>
      <c r="EQ78" s="236" t="s">
        <v>101</v>
      </c>
      <c r="ER78" s="215" t="s">
        <v>301</v>
      </c>
      <c r="EU78" s="100" t="s">
        <v>143</v>
      </c>
      <c r="EW78" s="97" t="s">
        <v>225</v>
      </c>
      <c r="EX78" s="4"/>
      <c r="EY78" s="4"/>
      <c r="EZ78" s="97" t="s">
        <v>225</v>
      </c>
      <c r="FA78" s="97" t="s">
        <v>225</v>
      </c>
      <c r="FB78" s="97" t="s">
        <v>225</v>
      </c>
      <c r="FC78" s="97" t="s">
        <v>225</v>
      </c>
      <c r="FE78" s="95" t="s">
        <v>118</v>
      </c>
      <c r="FF78" s="95" t="s">
        <v>118</v>
      </c>
      <c r="FG78" s="95" t="s">
        <v>118</v>
      </c>
      <c r="FH78" s="95" t="s">
        <v>118</v>
      </c>
      <c r="FI78" s="73" t="s">
        <v>114</v>
      </c>
      <c r="FJ78" s="81" t="s">
        <v>141</v>
      </c>
      <c r="FK78" s="81" t="s">
        <v>141</v>
      </c>
      <c r="FL78" s="81" t="s">
        <v>141</v>
      </c>
      <c r="FM78" s="98" t="s">
        <v>142</v>
      </c>
      <c r="FN78" s="81" t="s">
        <v>141</v>
      </c>
      <c r="FO78" s="59" t="s">
        <v>140</v>
      </c>
      <c r="FP78" s="59" t="s">
        <v>140</v>
      </c>
      <c r="FQ78" s="59" t="s">
        <v>140</v>
      </c>
      <c r="FR78" s="59" t="s">
        <v>140</v>
      </c>
      <c r="FT78" s="101"/>
      <c r="FU78" s="101"/>
      <c r="FV78" s="101"/>
      <c r="FW78" s="135"/>
      <c r="FX78" s="135"/>
      <c r="FY78" s="101"/>
      <c r="FZ78" s="94"/>
      <c r="GA78" s="94"/>
      <c r="GB78" s="94"/>
      <c r="GC78" s="94"/>
      <c r="GD78" s="94"/>
      <c r="GE78" s="94"/>
      <c r="GF78" s="94"/>
      <c r="GG78" s="94"/>
      <c r="GH78" s="94"/>
      <c r="GI78" s="94"/>
    </row>
    <row r="79" spans="1:196" ht="15" customHeight="1" x14ac:dyDescent="0.25">
      <c r="A79" s="13" t="s">
        <v>1</v>
      </c>
      <c r="B79" s="250"/>
      <c r="C79" s="17" t="s">
        <v>110</v>
      </c>
      <c r="D79" s="17" t="s">
        <v>110</v>
      </c>
      <c r="E79" s="91" t="s">
        <v>103</v>
      </c>
      <c r="F79" s="91" t="s">
        <v>103</v>
      </c>
      <c r="G79" s="91" t="s">
        <v>103</v>
      </c>
      <c r="H79" s="106" t="s">
        <v>115</v>
      </c>
      <c r="I79" s="27" t="s">
        <v>117</v>
      </c>
      <c r="J79" s="27" t="s">
        <v>117</v>
      </c>
      <c r="K79" s="27" t="s">
        <v>117</v>
      </c>
      <c r="L79" s="27" t="s">
        <v>117</v>
      </c>
      <c r="O79" s="51" t="s">
        <v>98</v>
      </c>
      <c r="P79" s="51" t="s">
        <v>98</v>
      </c>
      <c r="Q79" s="51" t="s">
        <v>98</v>
      </c>
      <c r="R79" s="51" t="s">
        <v>98</v>
      </c>
      <c r="S79" s="51" t="s">
        <v>98</v>
      </c>
      <c r="T79" s="51" t="s">
        <v>98</v>
      </c>
      <c r="U79" s="83" t="s">
        <v>118</v>
      </c>
      <c r="V79" s="83" t="s">
        <v>118</v>
      </c>
      <c r="W79" s="83" t="s">
        <v>118</v>
      </c>
      <c r="X79" s="83" t="s">
        <v>118</v>
      </c>
      <c r="Y79" s="83" t="s">
        <v>118</v>
      </c>
      <c r="Z79" s="133"/>
      <c r="AA79" s="83" t="s">
        <v>118</v>
      </c>
      <c r="AB79" s="91" t="s">
        <v>135</v>
      </c>
      <c r="AC79" s="91" t="s">
        <v>135</v>
      </c>
      <c r="AD79" s="91" t="s">
        <v>135</v>
      </c>
      <c r="AE79" s="4"/>
      <c r="AF79" s="4"/>
      <c r="AG79" s="91" t="s">
        <v>135</v>
      </c>
      <c r="AH79" s="91" t="s">
        <v>135</v>
      </c>
      <c r="AI79" s="91" t="s">
        <v>135</v>
      </c>
      <c r="AJ79" s="91" t="s">
        <v>135</v>
      </c>
      <c r="AK79" s="91" t="s">
        <v>135</v>
      </c>
      <c r="AL79" s="91" t="s">
        <v>135</v>
      </c>
      <c r="AM79" s="91" t="s">
        <v>135</v>
      </c>
      <c r="AN79" s="91" t="s">
        <v>135</v>
      </c>
      <c r="AO79" s="91" t="s">
        <v>135</v>
      </c>
      <c r="AP79" s="91" t="s">
        <v>135</v>
      </c>
      <c r="AQ79" s="91" t="s">
        <v>135</v>
      </c>
      <c r="AR79" s="91" t="s">
        <v>135</v>
      </c>
      <c r="AS79" s="91" t="s">
        <v>135</v>
      </c>
      <c r="AT79" s="92" t="s">
        <v>108</v>
      </c>
      <c r="AU79" s="198" t="s">
        <v>108</v>
      </c>
      <c r="AV79" s="198" t="s">
        <v>108</v>
      </c>
      <c r="AW79" s="198" t="s">
        <v>108</v>
      </c>
      <c r="AX79" s="198" t="s">
        <v>108</v>
      </c>
      <c r="AY79" s="198" t="s">
        <v>108</v>
      </c>
      <c r="AZ79" s="198" t="s">
        <v>108</v>
      </c>
      <c r="BA79" s="199" t="s">
        <v>109</v>
      </c>
      <c r="BB79" s="199" t="s">
        <v>109</v>
      </c>
      <c r="BC79" s="200" t="s">
        <v>92</v>
      </c>
      <c r="BD79" s="200" t="s">
        <v>92</v>
      </c>
      <c r="BE79" s="200" t="s">
        <v>92</v>
      </c>
      <c r="BF79" s="216" t="s">
        <v>160</v>
      </c>
      <c r="BG79" s="216" t="s">
        <v>160</v>
      </c>
      <c r="BH79" s="216" t="s">
        <v>160</v>
      </c>
      <c r="BI79" s="176" t="s">
        <v>107</v>
      </c>
      <c r="BJ79" s="177"/>
      <c r="BK79" s="178"/>
      <c r="BL79" s="179"/>
      <c r="BM79" s="179"/>
      <c r="BN79" s="179"/>
      <c r="BO79" s="179"/>
      <c r="BP79" s="180"/>
      <c r="BQ79" s="180"/>
      <c r="BR79" s="180"/>
      <c r="BS79" s="180"/>
      <c r="BT79" s="180"/>
      <c r="BU79" s="141" t="s">
        <v>163</v>
      </c>
      <c r="BV79" s="141" t="s">
        <v>163</v>
      </c>
      <c r="BW79" s="144" t="s">
        <v>77</v>
      </c>
      <c r="BX79" s="144" t="s">
        <v>77</v>
      </c>
      <c r="BY79" s="144" t="s">
        <v>77</v>
      </c>
      <c r="BZ79" s="173"/>
      <c r="CA79" s="188" t="s">
        <v>105</v>
      </c>
      <c r="CB79" s="120" t="s">
        <v>105</v>
      </c>
      <c r="CC79" s="120" t="s">
        <v>105</v>
      </c>
      <c r="CD79" s="85" t="s">
        <v>100</v>
      </c>
      <c r="CE79" s="85" t="s">
        <v>100</v>
      </c>
      <c r="CF79" s="85" t="s">
        <v>100</v>
      </c>
      <c r="CG79" s="85" t="s">
        <v>100</v>
      </c>
      <c r="CH79" s="18"/>
      <c r="CI79" s="18"/>
      <c r="CJ79" s="18"/>
      <c r="CK79" s="271" t="s">
        <v>148</v>
      </c>
      <c r="CL79" s="271"/>
      <c r="CM79" s="18"/>
      <c r="CN79" s="18"/>
      <c r="CO79" s="18"/>
      <c r="CP79" s="18"/>
      <c r="CQ79" s="18"/>
      <c r="CR79" s="18"/>
      <c r="CV79" s="35"/>
      <c r="CX79" s="35"/>
      <c r="CY79" s="35"/>
      <c r="CZ79" s="13" t="s">
        <v>1</v>
      </c>
      <c r="DA79" s="250"/>
      <c r="DB79" s="99" t="s">
        <v>156</v>
      </c>
      <c r="DC79" s="99" t="s">
        <v>156</v>
      </c>
      <c r="DD79" s="99" t="s">
        <v>156</v>
      </c>
      <c r="DE79" s="99" t="s">
        <v>156</v>
      </c>
      <c r="DF79" s="61" t="s">
        <v>115</v>
      </c>
      <c r="DG79" s="61" t="s">
        <v>115</v>
      </c>
      <c r="DH79" s="61" t="s">
        <v>115</v>
      </c>
      <c r="DI79" s="61" t="s">
        <v>117</v>
      </c>
      <c r="DJ79" s="40" t="s">
        <v>106</v>
      </c>
      <c r="DK79" s="40" t="s">
        <v>106</v>
      </c>
      <c r="DL79" s="15" t="s">
        <v>111</v>
      </c>
      <c r="DM79" s="15" t="s">
        <v>111</v>
      </c>
      <c r="DN79" s="15" t="s">
        <v>111</v>
      </c>
      <c r="DO79" s="15" t="s">
        <v>111</v>
      </c>
      <c r="DP79" s="15" t="s">
        <v>111</v>
      </c>
      <c r="DQ79" s="15" t="s">
        <v>111</v>
      </c>
      <c r="DR79" s="24" t="s">
        <v>140</v>
      </c>
      <c r="DS79" s="24" t="s">
        <v>140</v>
      </c>
      <c r="DT79" s="24" t="s">
        <v>140</v>
      </c>
      <c r="DU79" s="24" t="s">
        <v>140</v>
      </c>
      <c r="DV79" s="24" t="s">
        <v>140</v>
      </c>
      <c r="DZ79" s="96" t="s">
        <v>136</v>
      </c>
      <c r="EA79" s="96" t="s">
        <v>136</v>
      </c>
      <c r="EB79" s="96" t="s">
        <v>136</v>
      </c>
      <c r="EC79" s="96" t="s">
        <v>136</v>
      </c>
      <c r="ED79" s="4"/>
      <c r="EE79" s="4"/>
      <c r="EF79" s="4"/>
      <c r="EG79" s="96" t="s">
        <v>136</v>
      </c>
      <c r="EH79" s="96" t="s">
        <v>136</v>
      </c>
      <c r="EI79" s="96" t="s">
        <v>136</v>
      </c>
      <c r="EK79" s="236" t="s">
        <v>101</v>
      </c>
      <c r="EL79" s="236" t="s">
        <v>101</v>
      </c>
      <c r="EM79" s="236" t="s">
        <v>101</v>
      </c>
      <c r="EN79" s="236" t="s">
        <v>101</v>
      </c>
      <c r="EO79" s="236" t="s">
        <v>101</v>
      </c>
      <c r="EP79" s="236" t="s">
        <v>101</v>
      </c>
      <c r="EQ79" s="236" t="s">
        <v>101</v>
      </c>
      <c r="ER79" s="215" t="s">
        <v>301</v>
      </c>
      <c r="EU79" s="100" t="s">
        <v>143</v>
      </c>
      <c r="EW79" s="97" t="s">
        <v>225</v>
      </c>
      <c r="EX79" s="4"/>
      <c r="EY79" s="4"/>
      <c r="EZ79" s="97" t="s">
        <v>225</v>
      </c>
      <c r="FA79" s="97" t="s">
        <v>225</v>
      </c>
      <c r="FB79" s="97" t="s">
        <v>225</v>
      </c>
      <c r="FC79" s="97" t="s">
        <v>225</v>
      </c>
      <c r="FE79" s="95" t="s">
        <v>118</v>
      </c>
      <c r="FF79" s="95" t="s">
        <v>118</v>
      </c>
      <c r="FG79" s="95" t="s">
        <v>118</v>
      </c>
      <c r="FH79" s="95" t="s">
        <v>118</v>
      </c>
      <c r="FI79" s="73" t="s">
        <v>114</v>
      </c>
      <c r="FJ79" s="81" t="s">
        <v>141</v>
      </c>
      <c r="FK79" s="81" t="s">
        <v>141</v>
      </c>
      <c r="FL79" s="81" t="s">
        <v>141</v>
      </c>
      <c r="FM79" s="98" t="s">
        <v>142</v>
      </c>
      <c r="FN79" s="81" t="s">
        <v>141</v>
      </c>
      <c r="FO79" s="59" t="s">
        <v>140</v>
      </c>
      <c r="FP79" s="59" t="s">
        <v>140</v>
      </c>
      <c r="FQ79" s="59" t="s">
        <v>140</v>
      </c>
      <c r="FR79" s="59" t="s">
        <v>140</v>
      </c>
      <c r="FT79" s="101"/>
      <c r="FU79" s="101"/>
      <c r="FV79" s="101"/>
      <c r="FW79" s="135"/>
      <c r="FX79" s="135"/>
      <c r="FY79" s="101"/>
      <c r="FZ79" s="18"/>
      <c r="GA79" s="18"/>
      <c r="GB79" s="169" t="s">
        <v>148</v>
      </c>
      <c r="GC79" s="169"/>
      <c r="GD79" s="18"/>
      <c r="GE79" s="18"/>
      <c r="GF79" s="18"/>
      <c r="GG79" s="18"/>
      <c r="GH79" s="18"/>
      <c r="GI79" s="18"/>
    </row>
    <row r="80" spans="1:196" ht="15" customHeight="1" x14ac:dyDescent="0.25">
      <c r="A80" s="13" t="s">
        <v>2</v>
      </c>
      <c r="B80" s="250"/>
      <c r="C80" s="17" t="s">
        <v>110</v>
      </c>
      <c r="D80" s="17" t="s">
        <v>110</v>
      </c>
      <c r="E80" s="39" t="s">
        <v>104</v>
      </c>
      <c r="F80" s="39" t="s">
        <v>104</v>
      </c>
      <c r="G80" s="39" t="s">
        <v>104</v>
      </c>
      <c r="H80" s="27" t="s">
        <v>117</v>
      </c>
      <c r="I80" s="27" t="s">
        <v>117</v>
      </c>
      <c r="J80" s="27" t="s">
        <v>117</v>
      </c>
      <c r="K80" s="27" t="s">
        <v>117</v>
      </c>
      <c r="L80" s="27" t="s">
        <v>117</v>
      </c>
      <c r="O80" s="51" t="s">
        <v>98</v>
      </c>
      <c r="P80" s="51" t="s">
        <v>98</v>
      </c>
      <c r="Q80" s="51" t="s">
        <v>98</v>
      </c>
      <c r="R80" s="51" t="s">
        <v>98</v>
      </c>
      <c r="S80" s="51" t="s">
        <v>98</v>
      </c>
      <c r="T80" s="51" t="s">
        <v>98</v>
      </c>
      <c r="U80" s="83" t="s">
        <v>118</v>
      </c>
      <c r="V80" s="83" t="s">
        <v>118</v>
      </c>
      <c r="W80" s="83" t="s">
        <v>114</v>
      </c>
      <c r="X80" s="83" t="s">
        <v>114</v>
      </c>
      <c r="Y80" s="83" t="s">
        <v>114</v>
      </c>
      <c r="Z80" s="133"/>
      <c r="AA80" s="83" t="s">
        <v>114</v>
      </c>
      <c r="AB80" s="91" t="s">
        <v>135</v>
      </c>
      <c r="AC80" s="91" t="s">
        <v>135</v>
      </c>
      <c r="AD80" s="91" t="s">
        <v>135</v>
      </c>
      <c r="AE80" s="4"/>
      <c r="AF80" s="4"/>
      <c r="AG80" s="91" t="s">
        <v>135</v>
      </c>
      <c r="AH80" s="91" t="s">
        <v>135</v>
      </c>
      <c r="AI80" s="91" t="s">
        <v>135</v>
      </c>
      <c r="AJ80" s="91" t="s">
        <v>135</v>
      </c>
      <c r="AK80" s="91" t="s">
        <v>135</v>
      </c>
      <c r="AL80" s="91" t="s">
        <v>135</v>
      </c>
      <c r="AM80" s="91" t="s">
        <v>135</v>
      </c>
      <c r="AN80" s="91" t="s">
        <v>135</v>
      </c>
      <c r="AO80" s="91" t="s">
        <v>135</v>
      </c>
      <c r="AP80" s="91" t="s">
        <v>135</v>
      </c>
      <c r="AQ80" s="91" t="s">
        <v>135</v>
      </c>
      <c r="AR80" s="91" t="s">
        <v>135</v>
      </c>
      <c r="AS80" s="91" t="s">
        <v>135</v>
      </c>
      <c r="AT80" s="92" t="s">
        <v>108</v>
      </c>
      <c r="AU80" s="198" t="s">
        <v>108</v>
      </c>
      <c r="AV80" s="198" t="s">
        <v>108</v>
      </c>
      <c r="AW80" s="198" t="s">
        <v>108</v>
      </c>
      <c r="AX80" s="198" t="s">
        <v>108</v>
      </c>
      <c r="AY80" s="198" t="s">
        <v>108</v>
      </c>
      <c r="AZ80" s="199" t="s">
        <v>109</v>
      </c>
      <c r="BA80" s="199" t="s">
        <v>109</v>
      </c>
      <c r="BB80" s="199" t="s">
        <v>109</v>
      </c>
      <c r="BC80" s="200" t="s">
        <v>92</v>
      </c>
      <c r="BD80" s="200" t="s">
        <v>92</v>
      </c>
      <c r="BE80" s="200" t="s">
        <v>92</v>
      </c>
      <c r="BF80" s="217" t="s">
        <v>161</v>
      </c>
      <c r="BG80" s="217" t="s">
        <v>161</v>
      </c>
      <c r="BH80" s="217" t="s">
        <v>161</v>
      </c>
      <c r="BI80" s="181" t="s">
        <v>112</v>
      </c>
      <c r="BJ80" s="177"/>
      <c r="BK80" s="178"/>
      <c r="BL80" s="179"/>
      <c r="BM80" s="179"/>
      <c r="BN80" s="179"/>
      <c r="BO80" s="179"/>
      <c r="BP80" s="180"/>
      <c r="BQ80" s="180"/>
      <c r="BR80" s="180"/>
      <c r="BS80" s="180"/>
      <c r="BT80" s="180"/>
      <c r="BU80" s="153" t="s">
        <v>164</v>
      </c>
      <c r="BV80" s="141" t="s">
        <v>163</v>
      </c>
      <c r="BW80" s="144" t="s">
        <v>77</v>
      </c>
      <c r="BX80" s="144" t="s">
        <v>77</v>
      </c>
      <c r="BY80" s="144" t="s">
        <v>77</v>
      </c>
      <c r="BZ80" s="173"/>
      <c r="CA80" s="188" t="s">
        <v>105</v>
      </c>
      <c r="CB80" s="120" t="s">
        <v>105</v>
      </c>
      <c r="CC80" s="120" t="s">
        <v>105</v>
      </c>
      <c r="CD80" s="85" t="s">
        <v>100</v>
      </c>
      <c r="CE80" s="85" t="s">
        <v>100</v>
      </c>
      <c r="CF80" s="85" t="s">
        <v>100</v>
      </c>
      <c r="CG80" s="85" t="s">
        <v>100</v>
      </c>
      <c r="CH80" s="18"/>
      <c r="CI80" s="18"/>
      <c r="CJ80" s="18"/>
      <c r="CK80" s="18"/>
      <c r="CL80" s="18"/>
      <c r="CM80" s="18"/>
      <c r="CN80" s="18"/>
      <c r="CO80" s="18"/>
      <c r="CP80" s="18"/>
      <c r="CQ80" s="18"/>
      <c r="CR80" s="18"/>
      <c r="CV80" s="35"/>
      <c r="CX80" s="35"/>
      <c r="CY80" s="35"/>
      <c r="CZ80" s="13" t="s">
        <v>2</v>
      </c>
      <c r="DA80" s="250"/>
      <c r="DB80" s="99" t="s">
        <v>156</v>
      </c>
      <c r="DC80" s="99" t="s">
        <v>156</v>
      </c>
      <c r="DD80" s="99" t="s">
        <v>156</v>
      </c>
      <c r="DE80" s="99" t="s">
        <v>156</v>
      </c>
      <c r="DF80" s="61" t="s">
        <v>115</v>
      </c>
      <c r="DG80" s="61" t="s">
        <v>115</v>
      </c>
      <c r="DH80" s="61" t="s">
        <v>115</v>
      </c>
      <c r="DI80" s="61" t="s">
        <v>117</v>
      </c>
      <c r="DJ80" s="15" t="s">
        <v>111</v>
      </c>
      <c r="DK80" s="15" t="s">
        <v>111</v>
      </c>
      <c r="DL80" s="15" t="s">
        <v>111</v>
      </c>
      <c r="DM80" s="15" t="s">
        <v>111</v>
      </c>
      <c r="DN80" s="15" t="s">
        <v>111</v>
      </c>
      <c r="DO80" s="15" t="s">
        <v>111</v>
      </c>
      <c r="DP80" s="15" t="s">
        <v>111</v>
      </c>
      <c r="DQ80" s="15" t="s">
        <v>111</v>
      </c>
      <c r="DR80" s="26" t="s">
        <v>139</v>
      </c>
      <c r="DS80" s="26" t="s">
        <v>139</v>
      </c>
      <c r="DT80" s="26" t="s">
        <v>139</v>
      </c>
      <c r="DU80" s="3" t="s">
        <v>139</v>
      </c>
      <c r="DV80" s="3" t="s">
        <v>139</v>
      </c>
      <c r="DZ80" s="96" t="s">
        <v>136</v>
      </c>
      <c r="EA80" s="96" t="s">
        <v>136</v>
      </c>
      <c r="EB80" s="96" t="s">
        <v>136</v>
      </c>
      <c r="EC80" s="96" t="s">
        <v>136</v>
      </c>
      <c r="ED80" s="4"/>
      <c r="EE80" s="4"/>
      <c r="EF80" s="4"/>
      <c r="EG80" s="96" t="s">
        <v>136</v>
      </c>
      <c r="EH80" s="96" t="s">
        <v>136</v>
      </c>
      <c r="EI80" s="96" t="s">
        <v>136</v>
      </c>
      <c r="EK80" s="215" t="s">
        <v>301</v>
      </c>
      <c r="EL80" s="215" t="s">
        <v>301</v>
      </c>
      <c r="EM80" s="215" t="s">
        <v>301</v>
      </c>
      <c r="EN80" s="215" t="s">
        <v>301</v>
      </c>
      <c r="EO80" s="215" t="s">
        <v>301</v>
      </c>
      <c r="EP80" s="215" t="s">
        <v>301</v>
      </c>
      <c r="EQ80" s="215" t="s">
        <v>301</v>
      </c>
      <c r="ER80" s="215" t="s">
        <v>301</v>
      </c>
      <c r="EU80" s="100" t="s">
        <v>143</v>
      </c>
      <c r="EW80" s="97" t="s">
        <v>225</v>
      </c>
      <c r="EX80" s="4"/>
      <c r="EY80" s="4"/>
      <c r="EZ80" s="97" t="s">
        <v>225</v>
      </c>
      <c r="FA80" s="97" t="s">
        <v>225</v>
      </c>
      <c r="FB80" s="97" t="s">
        <v>225</v>
      </c>
      <c r="FC80" s="97" t="s">
        <v>225</v>
      </c>
      <c r="FE80" s="95" t="s">
        <v>118</v>
      </c>
      <c r="FF80" s="95" t="s">
        <v>118</v>
      </c>
      <c r="FG80" s="95" t="s">
        <v>118</v>
      </c>
      <c r="FH80" s="95" t="s">
        <v>118</v>
      </c>
      <c r="FI80" s="73" t="s">
        <v>114</v>
      </c>
      <c r="FJ80" s="98" t="s">
        <v>142</v>
      </c>
      <c r="FK80" s="98" t="s">
        <v>142</v>
      </c>
      <c r="FL80" s="98" t="s">
        <v>142</v>
      </c>
      <c r="FM80" s="98" t="s">
        <v>142</v>
      </c>
      <c r="FN80" s="98" t="s">
        <v>142</v>
      </c>
      <c r="FO80" s="105" t="s">
        <v>139</v>
      </c>
      <c r="FP80" s="105" t="s">
        <v>139</v>
      </c>
      <c r="FQ80" s="105" t="s">
        <v>139</v>
      </c>
      <c r="FR80" s="105" t="s">
        <v>139</v>
      </c>
      <c r="FT80" s="18"/>
      <c r="FU80" s="18"/>
      <c r="FV80" s="18"/>
      <c r="FW80" s="14"/>
      <c r="FX80" s="14"/>
      <c r="FY80" s="18"/>
      <c r="FZ80" s="18"/>
      <c r="GA80" s="18"/>
      <c r="GB80" s="18"/>
      <c r="GC80" s="18"/>
      <c r="GD80" s="18"/>
      <c r="GE80" s="18"/>
      <c r="GF80" s="18"/>
      <c r="GG80" s="18"/>
      <c r="GH80" s="18"/>
      <c r="GI80" s="18"/>
    </row>
    <row r="81" spans="1:196" ht="15" customHeight="1" thickBot="1" x14ac:dyDescent="0.3">
      <c r="A81" s="13" t="s">
        <v>3</v>
      </c>
      <c r="B81" s="250"/>
      <c r="C81" s="17" t="s">
        <v>110</v>
      </c>
      <c r="D81" s="17" t="s">
        <v>110</v>
      </c>
      <c r="E81" s="39" t="s">
        <v>104</v>
      </c>
      <c r="F81" s="39" t="s">
        <v>104</v>
      </c>
      <c r="G81" s="39" t="s">
        <v>104</v>
      </c>
      <c r="H81" s="27" t="s">
        <v>117</v>
      </c>
      <c r="I81" s="27" t="s">
        <v>117</v>
      </c>
      <c r="J81" s="27" t="s">
        <v>117</v>
      </c>
      <c r="K81" s="27" t="s">
        <v>117</v>
      </c>
      <c r="L81" s="27" t="s">
        <v>117</v>
      </c>
      <c r="O81" s="51" t="s">
        <v>98</v>
      </c>
      <c r="P81" s="51" t="s">
        <v>98</v>
      </c>
      <c r="Q81" s="51" t="s">
        <v>98</v>
      </c>
      <c r="R81" s="51" t="s">
        <v>98</v>
      </c>
      <c r="S81" s="51" t="s">
        <v>98</v>
      </c>
      <c r="T81" s="51" t="s">
        <v>98</v>
      </c>
      <c r="U81" s="83" t="s">
        <v>114</v>
      </c>
      <c r="V81" s="83" t="s">
        <v>114</v>
      </c>
      <c r="W81" s="83" t="s">
        <v>114</v>
      </c>
      <c r="X81" s="83" t="s">
        <v>114</v>
      </c>
      <c r="Y81" s="83" t="s">
        <v>114</v>
      </c>
      <c r="Z81" s="133"/>
      <c r="AA81" s="83" t="s">
        <v>114</v>
      </c>
      <c r="AB81" s="91" t="s">
        <v>135</v>
      </c>
      <c r="AC81" s="91" t="s">
        <v>135</v>
      </c>
      <c r="AD81" s="91" t="s">
        <v>135</v>
      </c>
      <c r="AE81" s="4"/>
      <c r="AF81" s="4"/>
      <c r="AG81" s="91" t="s">
        <v>135</v>
      </c>
      <c r="AH81" s="91" t="s">
        <v>135</v>
      </c>
      <c r="AI81" s="91" t="s">
        <v>135</v>
      </c>
      <c r="AJ81" s="91" t="s">
        <v>135</v>
      </c>
      <c r="AK81" s="91" t="s">
        <v>135</v>
      </c>
      <c r="AL81" s="91" t="s">
        <v>135</v>
      </c>
      <c r="AM81" s="91" t="s">
        <v>135</v>
      </c>
      <c r="AN81" s="91" t="s">
        <v>135</v>
      </c>
      <c r="AO81" s="91" t="s">
        <v>135</v>
      </c>
      <c r="AP81" s="20" t="s">
        <v>137</v>
      </c>
      <c r="AQ81" s="20" t="s">
        <v>137</v>
      </c>
      <c r="AR81" s="20" t="s">
        <v>137</v>
      </c>
      <c r="AS81" s="20" t="s">
        <v>137</v>
      </c>
      <c r="AT81" s="92" t="s">
        <v>108</v>
      </c>
      <c r="AU81" s="198" t="s">
        <v>108</v>
      </c>
      <c r="AV81" s="198" t="s">
        <v>108</v>
      </c>
      <c r="AW81" s="198" t="s">
        <v>108</v>
      </c>
      <c r="AX81" s="198" t="s">
        <v>108</v>
      </c>
      <c r="AY81" s="198" t="s">
        <v>108</v>
      </c>
      <c r="AZ81" s="199" t="s">
        <v>109</v>
      </c>
      <c r="BA81" s="199" t="s">
        <v>109</v>
      </c>
      <c r="BB81" s="199" t="s">
        <v>109</v>
      </c>
      <c r="BC81" s="200" t="s">
        <v>92</v>
      </c>
      <c r="BD81" s="200" t="s">
        <v>92</v>
      </c>
      <c r="BE81" s="200" t="s">
        <v>92</v>
      </c>
      <c r="BF81" s="217" t="s">
        <v>161</v>
      </c>
      <c r="BG81" s="218" t="s">
        <v>161</v>
      </c>
      <c r="BH81" s="218" t="s">
        <v>161</v>
      </c>
      <c r="BI81" s="181" t="s">
        <v>112</v>
      </c>
      <c r="BJ81" s="177"/>
      <c r="BK81" s="178"/>
      <c r="BL81" s="179"/>
      <c r="BM81" s="179"/>
      <c r="BN81" s="179"/>
      <c r="BO81" s="179"/>
      <c r="BP81" s="180"/>
      <c r="BQ81" s="180"/>
      <c r="BR81" s="180"/>
      <c r="BS81" s="180"/>
      <c r="BT81" s="180"/>
      <c r="BU81" s="153" t="s">
        <v>164</v>
      </c>
      <c r="BV81" s="153" t="s">
        <v>164</v>
      </c>
      <c r="BW81" s="154" t="s">
        <v>78</v>
      </c>
      <c r="BX81" s="154" t="s">
        <v>78</v>
      </c>
      <c r="BY81" s="154" t="s">
        <v>78</v>
      </c>
      <c r="BZ81" s="173"/>
      <c r="CA81" s="188" t="s">
        <v>105</v>
      </c>
      <c r="CB81" s="120" t="s">
        <v>105</v>
      </c>
      <c r="CC81" s="120" t="s">
        <v>105</v>
      </c>
      <c r="CD81" s="85" t="s">
        <v>100</v>
      </c>
      <c r="CE81" s="85" t="s">
        <v>100</v>
      </c>
      <c r="CF81" s="85" t="s">
        <v>100</v>
      </c>
      <c r="CG81" s="19" t="s">
        <v>113</v>
      </c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18"/>
      <c r="CV81" s="35"/>
      <c r="CX81" s="35"/>
      <c r="CY81" s="35"/>
      <c r="CZ81" s="13" t="s">
        <v>3</v>
      </c>
      <c r="DA81" s="250"/>
      <c r="DB81" s="99" t="s">
        <v>157</v>
      </c>
      <c r="DC81" s="99" t="s">
        <v>157</v>
      </c>
      <c r="DD81" s="99" t="s">
        <v>157</v>
      </c>
      <c r="DE81" s="99" t="s">
        <v>157</v>
      </c>
      <c r="DF81" s="61" t="s">
        <v>117</v>
      </c>
      <c r="DG81" s="61" t="s">
        <v>117</v>
      </c>
      <c r="DH81" s="61" t="s">
        <v>117</v>
      </c>
      <c r="DI81" s="61" t="s">
        <v>117</v>
      </c>
      <c r="DJ81" s="15" t="s">
        <v>111</v>
      </c>
      <c r="DK81" s="15" t="s">
        <v>111</v>
      </c>
      <c r="DL81" s="15" t="s">
        <v>111</v>
      </c>
      <c r="DM81" s="15" t="s">
        <v>111</v>
      </c>
      <c r="DN81" s="15" t="s">
        <v>111</v>
      </c>
      <c r="DO81" s="15" t="s">
        <v>111</v>
      </c>
      <c r="DR81" s="26" t="s">
        <v>139</v>
      </c>
      <c r="DS81" s="26" t="s">
        <v>139</v>
      </c>
      <c r="DT81" s="26" t="s">
        <v>139</v>
      </c>
      <c r="DU81" s="3" t="s">
        <v>139</v>
      </c>
      <c r="DV81" s="3" t="s">
        <v>139</v>
      </c>
      <c r="DZ81" s="96" t="s">
        <v>136</v>
      </c>
      <c r="EA81" s="96" t="s">
        <v>136</v>
      </c>
      <c r="EB81" s="96" t="s">
        <v>136</v>
      </c>
      <c r="EC81" s="96" t="s">
        <v>136</v>
      </c>
      <c r="ED81" s="4"/>
      <c r="EE81" s="4"/>
      <c r="EF81" s="4"/>
      <c r="EG81" s="96" t="s">
        <v>136</v>
      </c>
      <c r="EH81" s="96" t="s">
        <v>136</v>
      </c>
      <c r="EI81" s="96" t="s">
        <v>136</v>
      </c>
      <c r="EK81" s="215" t="s">
        <v>301</v>
      </c>
      <c r="EL81" s="215" t="s">
        <v>301</v>
      </c>
      <c r="EM81" s="215" t="s">
        <v>301</v>
      </c>
      <c r="EN81" s="215" t="s">
        <v>301</v>
      </c>
      <c r="EO81" s="215" t="s">
        <v>301</v>
      </c>
      <c r="EP81" s="215" t="s">
        <v>301</v>
      </c>
      <c r="EQ81" s="215" t="s">
        <v>301</v>
      </c>
      <c r="ER81" s="215" t="s">
        <v>301</v>
      </c>
      <c r="EU81" s="21" t="s">
        <v>144</v>
      </c>
      <c r="EW81" s="97" t="s">
        <v>225</v>
      </c>
      <c r="EX81" s="4"/>
      <c r="EY81" s="4"/>
      <c r="EZ81" s="97" t="s">
        <v>225</v>
      </c>
      <c r="FA81" s="97" t="s">
        <v>225</v>
      </c>
      <c r="FB81" s="97" t="s">
        <v>225</v>
      </c>
      <c r="FC81" s="97" t="s">
        <v>225</v>
      </c>
      <c r="FE81" s="73" t="s">
        <v>114</v>
      </c>
      <c r="FF81" s="73" t="s">
        <v>114</v>
      </c>
      <c r="FG81" s="73" t="s">
        <v>114</v>
      </c>
      <c r="FH81" s="73" t="s">
        <v>114</v>
      </c>
      <c r="FI81" s="73" t="s">
        <v>114</v>
      </c>
      <c r="FJ81" s="98" t="s">
        <v>142</v>
      </c>
      <c r="FK81" s="98" t="s">
        <v>142</v>
      </c>
      <c r="FL81" s="98" t="s">
        <v>142</v>
      </c>
      <c r="FM81" s="98" t="s">
        <v>142</v>
      </c>
      <c r="FN81" s="98" t="s">
        <v>142</v>
      </c>
      <c r="FO81" s="105" t="s">
        <v>139</v>
      </c>
      <c r="FP81" s="105" t="s">
        <v>139</v>
      </c>
      <c r="FQ81" s="105" t="s">
        <v>139</v>
      </c>
      <c r="FR81" s="105" t="s">
        <v>139</v>
      </c>
      <c r="FT81" s="18"/>
      <c r="FU81" s="18"/>
      <c r="FV81" s="18"/>
      <c r="FW81" s="14"/>
      <c r="FX81" s="14"/>
      <c r="FY81" s="18"/>
      <c r="FZ81" s="18"/>
      <c r="GA81" s="18"/>
      <c r="GB81" s="18"/>
      <c r="GC81" s="18"/>
      <c r="GD81" s="18"/>
      <c r="GE81" s="18"/>
      <c r="GF81" s="18"/>
      <c r="GG81" s="18"/>
      <c r="GH81" s="18"/>
      <c r="GI81" s="18"/>
      <c r="GK81" s="34"/>
      <c r="GL81" s="34"/>
      <c r="GM81" s="34"/>
      <c r="GN81" s="34"/>
    </row>
    <row r="82" spans="1:196" ht="15" customHeight="1" thickBot="1" x14ac:dyDescent="0.3">
      <c r="A82" s="13" t="s">
        <v>4</v>
      </c>
      <c r="B82" s="250"/>
      <c r="O82" s="13"/>
      <c r="Z82" s="133"/>
      <c r="AE82" s="4"/>
      <c r="AF82" s="4"/>
      <c r="AU82" s="173"/>
      <c r="AV82" s="173"/>
      <c r="AW82" s="173"/>
      <c r="AX82" s="173"/>
      <c r="AY82" s="173"/>
      <c r="AZ82" s="173"/>
      <c r="BA82" s="173"/>
      <c r="BB82" s="173"/>
      <c r="BC82" s="173"/>
      <c r="BD82" s="173"/>
      <c r="BE82" s="173"/>
      <c r="BF82" s="225"/>
      <c r="BG82" s="173"/>
      <c r="BH82" s="173"/>
      <c r="BI82" s="173"/>
      <c r="BJ82" s="177"/>
      <c r="BK82" s="178"/>
      <c r="BL82" s="179"/>
      <c r="BM82" s="179"/>
      <c r="BN82" s="179"/>
      <c r="BO82" s="179"/>
      <c r="BP82" s="180"/>
      <c r="BQ82" s="180"/>
      <c r="BR82" s="180"/>
      <c r="BS82" s="180"/>
      <c r="BT82" s="180"/>
      <c r="BU82" s="182"/>
      <c r="BV82" s="182"/>
      <c r="BW82" s="173"/>
      <c r="BX82" s="173"/>
      <c r="BY82" s="173"/>
      <c r="BZ82" s="173"/>
      <c r="CA82" s="189"/>
      <c r="CB82" s="34"/>
      <c r="CC82" s="34"/>
      <c r="CD82" s="13"/>
      <c r="CE82" s="13"/>
      <c r="CF82" s="13"/>
      <c r="CG82" s="13"/>
      <c r="CH82" s="13"/>
      <c r="CI82" s="13"/>
      <c r="CJ82" s="13"/>
      <c r="CK82" s="13"/>
      <c r="CL82" s="13"/>
      <c r="CM82" s="13"/>
      <c r="CN82" s="13"/>
      <c r="CO82" s="13"/>
      <c r="CP82" s="13"/>
      <c r="CQ82" s="13"/>
      <c r="CR82" s="13"/>
      <c r="CV82" s="35"/>
      <c r="CX82" s="35"/>
      <c r="CY82" s="35"/>
      <c r="CZ82" s="13" t="s">
        <v>4</v>
      </c>
      <c r="DA82" s="250"/>
      <c r="DB82" s="13"/>
      <c r="DC82" s="13"/>
      <c r="DD82" s="13"/>
      <c r="DE82" s="13"/>
      <c r="DF82" s="13"/>
      <c r="DH82" s="13"/>
      <c r="DI82" s="13"/>
      <c r="DZ82" s="13"/>
      <c r="EA82" s="13"/>
      <c r="EB82" s="13"/>
      <c r="EC82" s="13"/>
      <c r="ED82" s="4"/>
      <c r="EE82" s="4"/>
      <c r="EF82" s="4"/>
      <c r="EG82" s="13"/>
      <c r="EH82" s="13"/>
      <c r="EI82" s="13"/>
      <c r="EK82" s="232" t="s">
        <v>411</v>
      </c>
      <c r="EL82" s="237" t="s">
        <v>423</v>
      </c>
      <c r="EM82" s="232" t="s">
        <v>411</v>
      </c>
      <c r="EN82" s="232" t="s">
        <v>411</v>
      </c>
      <c r="EO82" s="232" t="s">
        <v>411</v>
      </c>
      <c r="EP82" s="232" t="s">
        <v>411</v>
      </c>
      <c r="EQ82" s="232" t="s">
        <v>411</v>
      </c>
      <c r="ER82" s="232" t="s">
        <v>411</v>
      </c>
      <c r="EU82" s="13"/>
      <c r="EW82" s="13"/>
      <c r="EX82" s="4"/>
      <c r="EY82" s="4"/>
      <c r="EZ82" s="13"/>
      <c r="FA82" s="13"/>
      <c r="FB82" s="13"/>
      <c r="FC82" s="13"/>
      <c r="FE82" s="13"/>
      <c r="FF82" s="13"/>
      <c r="FG82" s="13"/>
      <c r="FH82" s="13"/>
      <c r="FJ82" s="98" t="s">
        <v>142</v>
      </c>
      <c r="FK82" s="98" t="s">
        <v>142</v>
      </c>
      <c r="FO82" s="34"/>
      <c r="FP82" s="34"/>
      <c r="FQ82" s="34"/>
      <c r="FR82" s="34"/>
      <c r="FT82" s="13"/>
      <c r="FU82" s="13"/>
      <c r="FV82" s="13"/>
      <c r="FW82" s="14"/>
      <c r="FX82" s="14"/>
      <c r="FY82" s="13"/>
      <c r="FZ82" s="13"/>
      <c r="GA82" s="13"/>
      <c r="GB82" s="13"/>
      <c r="GC82" s="13"/>
      <c r="GD82" s="13"/>
      <c r="GE82" s="13"/>
      <c r="GF82" s="13"/>
      <c r="GG82" s="13"/>
      <c r="GH82" s="13"/>
      <c r="GI82" s="13"/>
    </row>
    <row r="83" spans="1:196" ht="15" customHeight="1" x14ac:dyDescent="0.25">
      <c r="A83" s="23" t="s">
        <v>5</v>
      </c>
      <c r="B83" s="250"/>
      <c r="C83" s="90" t="s">
        <v>102</v>
      </c>
      <c r="D83" s="90" t="s">
        <v>102</v>
      </c>
      <c r="E83" s="91" t="s">
        <v>103</v>
      </c>
      <c r="F83" s="39" t="s">
        <v>104</v>
      </c>
      <c r="H83" s="106" t="s">
        <v>115</v>
      </c>
      <c r="I83" s="106" t="s">
        <v>115</v>
      </c>
      <c r="J83" s="106" t="s">
        <v>115</v>
      </c>
      <c r="K83" s="106" t="s">
        <v>115</v>
      </c>
      <c r="L83" s="106" t="s">
        <v>115</v>
      </c>
      <c r="O83" s="51" t="s">
        <v>98</v>
      </c>
      <c r="P83" s="51" t="s">
        <v>98</v>
      </c>
      <c r="Q83" s="51" t="s">
        <v>98</v>
      </c>
      <c r="R83" s="51" t="s">
        <v>98</v>
      </c>
      <c r="S83" s="51" t="s">
        <v>98</v>
      </c>
      <c r="T83" s="51" t="s">
        <v>98</v>
      </c>
      <c r="U83" s="83" t="s">
        <v>114</v>
      </c>
      <c r="V83" s="83" t="s">
        <v>114</v>
      </c>
      <c r="W83" s="83" t="s">
        <v>114</v>
      </c>
      <c r="X83" s="83" t="s">
        <v>114</v>
      </c>
      <c r="Y83" s="83" t="s">
        <v>114</v>
      </c>
      <c r="Z83" s="133"/>
      <c r="AA83" s="83" t="s">
        <v>114</v>
      </c>
      <c r="AB83" s="20" t="s">
        <v>137</v>
      </c>
      <c r="AC83" s="20" t="s">
        <v>137</v>
      </c>
      <c r="AD83" s="20" t="s">
        <v>137</v>
      </c>
      <c r="AE83" s="4"/>
      <c r="AF83" s="4"/>
      <c r="AG83" s="20" t="s">
        <v>137</v>
      </c>
      <c r="AH83" s="20" t="s">
        <v>137</v>
      </c>
      <c r="AI83" s="20" t="s">
        <v>137</v>
      </c>
      <c r="AJ83" s="20" t="s">
        <v>137</v>
      </c>
      <c r="AK83" s="20" t="s">
        <v>137</v>
      </c>
      <c r="AL83" s="20" t="s">
        <v>137</v>
      </c>
      <c r="AM83" s="20" t="s">
        <v>137</v>
      </c>
      <c r="AN83" s="20" t="s">
        <v>137</v>
      </c>
      <c r="AO83" s="20" t="s">
        <v>137</v>
      </c>
      <c r="AP83" s="20" t="s">
        <v>137</v>
      </c>
      <c r="AQ83" s="20" t="s">
        <v>137</v>
      </c>
      <c r="AR83" s="20" t="s">
        <v>137</v>
      </c>
      <c r="AS83" s="20" t="s">
        <v>137</v>
      </c>
      <c r="AT83" s="93" t="s">
        <v>109</v>
      </c>
      <c r="AU83" s="199" t="s">
        <v>109</v>
      </c>
      <c r="AV83" s="199" t="s">
        <v>109</v>
      </c>
      <c r="AW83" s="199" t="s">
        <v>109</v>
      </c>
      <c r="AX83" s="199" t="s">
        <v>109</v>
      </c>
      <c r="AY83" s="199" t="s">
        <v>109</v>
      </c>
      <c r="AZ83" s="199" t="s">
        <v>109</v>
      </c>
      <c r="BA83" s="199" t="s">
        <v>109</v>
      </c>
      <c r="BB83" s="199" t="s">
        <v>109</v>
      </c>
      <c r="BC83" s="201" t="s">
        <v>91</v>
      </c>
      <c r="BD83" s="201" t="s">
        <v>91</v>
      </c>
      <c r="BE83" s="201" t="s">
        <v>91</v>
      </c>
      <c r="BF83" s="175" t="s">
        <v>161</v>
      </c>
      <c r="BG83" s="175" t="s">
        <v>161</v>
      </c>
      <c r="BH83" s="175" t="s">
        <v>161</v>
      </c>
      <c r="BI83" s="181" t="s">
        <v>112</v>
      </c>
      <c r="BJ83" s="177"/>
      <c r="BK83" s="179"/>
      <c r="BL83" s="179"/>
      <c r="BM83" s="179"/>
      <c r="BN83" s="179"/>
      <c r="BO83" s="179"/>
      <c r="BP83" s="180"/>
      <c r="BQ83" s="180"/>
      <c r="BR83" s="180"/>
      <c r="BS83" s="180"/>
      <c r="BT83" s="180"/>
      <c r="BU83" s="153" t="s">
        <v>164</v>
      </c>
      <c r="BV83" s="153" t="s">
        <v>164</v>
      </c>
      <c r="BW83" s="154" t="s">
        <v>78</v>
      </c>
      <c r="BX83" s="154" t="s">
        <v>78</v>
      </c>
      <c r="BY83" s="154" t="s">
        <v>78</v>
      </c>
      <c r="BZ83" s="173"/>
      <c r="CA83" s="190" t="s">
        <v>116</v>
      </c>
      <c r="CB83" s="88" t="s">
        <v>116</v>
      </c>
      <c r="CC83" s="88" t="s">
        <v>116</v>
      </c>
      <c r="CD83" s="19" t="s">
        <v>113</v>
      </c>
      <c r="CE83" s="19" t="s">
        <v>113</v>
      </c>
      <c r="CF83" s="19" t="s">
        <v>113</v>
      </c>
      <c r="CG83" s="19" t="s">
        <v>113</v>
      </c>
      <c r="CH83" s="25"/>
      <c r="CI83" s="25"/>
      <c r="CJ83" s="25"/>
      <c r="CK83" s="25"/>
      <c r="CL83" s="25"/>
      <c r="CM83" s="25"/>
      <c r="CN83" s="25"/>
      <c r="CO83" s="25"/>
      <c r="CP83" s="25"/>
      <c r="CQ83" s="25"/>
      <c r="CR83" s="25"/>
      <c r="CV83" s="35"/>
      <c r="CX83" s="35"/>
      <c r="CY83" s="35"/>
      <c r="CZ83" s="23" t="s">
        <v>5</v>
      </c>
      <c r="DA83" s="250"/>
      <c r="DB83" s="99" t="s">
        <v>157</v>
      </c>
      <c r="DC83" s="99" t="s">
        <v>157</v>
      </c>
      <c r="DD83" s="99" t="s">
        <v>157</v>
      </c>
      <c r="DE83" s="99" t="s">
        <v>157</v>
      </c>
      <c r="DF83" s="61" t="s">
        <v>117</v>
      </c>
      <c r="DG83" s="61" t="s">
        <v>117</v>
      </c>
      <c r="DH83" s="61" t="s">
        <v>117</v>
      </c>
      <c r="DI83" s="61" t="s">
        <v>117</v>
      </c>
      <c r="DR83" s="3" t="s">
        <v>139</v>
      </c>
      <c r="DS83" s="3" t="s">
        <v>139</v>
      </c>
      <c r="DT83" s="3" t="s">
        <v>139</v>
      </c>
      <c r="DU83" s="3" t="s">
        <v>139</v>
      </c>
      <c r="DV83" s="3" t="s">
        <v>139</v>
      </c>
      <c r="DZ83" s="96" t="s">
        <v>136</v>
      </c>
      <c r="EA83" s="96" t="s">
        <v>136</v>
      </c>
      <c r="EB83" s="96" t="s">
        <v>136</v>
      </c>
      <c r="EC83" s="96" t="s">
        <v>136</v>
      </c>
      <c r="ED83" s="4"/>
      <c r="EE83" s="4"/>
      <c r="EF83" s="4"/>
      <c r="EG83" s="96" t="s">
        <v>136</v>
      </c>
      <c r="EH83" s="96" t="s">
        <v>136</v>
      </c>
      <c r="EI83" s="96" t="s">
        <v>136</v>
      </c>
      <c r="EK83" s="58" t="s">
        <v>301</v>
      </c>
      <c r="EL83" s="58" t="s">
        <v>301</v>
      </c>
      <c r="EM83" s="58" t="s">
        <v>301</v>
      </c>
      <c r="EN83" s="58" t="s">
        <v>301</v>
      </c>
      <c r="EO83" s="58" t="s">
        <v>301</v>
      </c>
      <c r="EP83" s="58" t="s">
        <v>301</v>
      </c>
      <c r="EQ83" s="58" t="s">
        <v>301</v>
      </c>
      <c r="ER83" s="58" t="s">
        <v>301</v>
      </c>
      <c r="EU83" s="21" t="s">
        <v>144</v>
      </c>
      <c r="EW83" s="63" t="s">
        <v>363</v>
      </c>
      <c r="EX83" s="4"/>
      <c r="EY83" s="4"/>
      <c r="EZ83" s="63" t="s">
        <v>363</v>
      </c>
      <c r="FA83" s="63" t="s">
        <v>363</v>
      </c>
      <c r="FB83" s="63" t="s">
        <v>363</v>
      </c>
      <c r="FC83" s="63" t="s">
        <v>363</v>
      </c>
      <c r="FE83" s="73" t="s">
        <v>114</v>
      </c>
      <c r="FF83" s="73" t="s">
        <v>114</v>
      </c>
      <c r="FG83" s="73" t="s">
        <v>114</v>
      </c>
      <c r="FH83" s="73" t="s">
        <v>114</v>
      </c>
      <c r="FI83" s="73" t="s">
        <v>114</v>
      </c>
      <c r="FO83" s="105" t="s">
        <v>139</v>
      </c>
      <c r="FP83" s="105" t="s">
        <v>139</v>
      </c>
      <c r="FQ83" s="105" t="s">
        <v>139</v>
      </c>
      <c r="FR83" s="105" t="s">
        <v>139</v>
      </c>
      <c r="FT83" s="25"/>
      <c r="FU83" s="25"/>
      <c r="FV83" s="25"/>
      <c r="FW83" s="4"/>
      <c r="FX83" s="4"/>
      <c r="FY83" s="25"/>
      <c r="FZ83" s="25"/>
      <c r="GA83" s="25"/>
      <c r="GB83" s="25"/>
      <c r="GC83" s="25"/>
      <c r="GD83" s="25"/>
      <c r="GE83" s="25"/>
      <c r="GF83" s="25"/>
      <c r="GG83" s="25"/>
      <c r="GH83" s="25"/>
      <c r="GI83" s="25"/>
    </row>
    <row r="84" spans="1:196" ht="15" customHeight="1" x14ac:dyDescent="0.25">
      <c r="A84" s="23" t="s">
        <v>6</v>
      </c>
      <c r="B84" s="250"/>
      <c r="C84" s="17" t="s">
        <v>110</v>
      </c>
      <c r="D84" s="90" t="s">
        <v>102</v>
      </c>
      <c r="E84" s="91" t="s">
        <v>103</v>
      </c>
      <c r="F84" s="39" t="s">
        <v>104</v>
      </c>
      <c r="H84" s="106" t="s">
        <v>115</v>
      </c>
      <c r="I84" s="106" t="s">
        <v>115</v>
      </c>
      <c r="J84" s="106" t="s">
        <v>115</v>
      </c>
      <c r="K84" s="106" t="s">
        <v>115</v>
      </c>
      <c r="L84" s="27" t="s">
        <v>117</v>
      </c>
      <c r="O84" s="51" t="s">
        <v>98</v>
      </c>
      <c r="P84" s="51" t="s">
        <v>98</v>
      </c>
      <c r="Q84" s="51" t="s">
        <v>98</v>
      </c>
      <c r="R84" s="51" t="s">
        <v>98</v>
      </c>
      <c r="S84" s="51" t="s">
        <v>98</v>
      </c>
      <c r="T84" s="51" t="s">
        <v>98</v>
      </c>
      <c r="U84" s="83" t="s">
        <v>114</v>
      </c>
      <c r="V84" s="83" t="s">
        <v>114</v>
      </c>
      <c r="W84" s="83" t="s">
        <v>114</v>
      </c>
      <c r="X84" s="83" t="s">
        <v>114</v>
      </c>
      <c r="Y84" s="83" t="s">
        <v>114</v>
      </c>
      <c r="Z84" s="133"/>
      <c r="AA84" s="83" t="s">
        <v>114</v>
      </c>
      <c r="AB84" s="20" t="s">
        <v>137</v>
      </c>
      <c r="AC84" s="20" t="s">
        <v>137</v>
      </c>
      <c r="AD84" s="20" t="s">
        <v>137</v>
      </c>
      <c r="AE84" s="4"/>
      <c r="AF84" s="4"/>
      <c r="AG84" s="20" t="s">
        <v>137</v>
      </c>
      <c r="AH84" s="20" t="s">
        <v>137</v>
      </c>
      <c r="AI84" s="20" t="s">
        <v>137</v>
      </c>
      <c r="AJ84" s="20" t="s">
        <v>137</v>
      </c>
      <c r="AK84" s="20" t="s">
        <v>137</v>
      </c>
      <c r="AL84" s="20" t="s">
        <v>137</v>
      </c>
      <c r="AM84" s="20" t="s">
        <v>137</v>
      </c>
      <c r="AN84" s="20" t="s">
        <v>137</v>
      </c>
      <c r="AO84" s="20" t="s">
        <v>137</v>
      </c>
      <c r="AP84" s="20" t="s">
        <v>137</v>
      </c>
      <c r="AQ84" s="20" t="s">
        <v>137</v>
      </c>
      <c r="AR84" s="20" t="s">
        <v>137</v>
      </c>
      <c r="AS84" s="20" t="s">
        <v>137</v>
      </c>
      <c r="AT84" s="93" t="s">
        <v>109</v>
      </c>
      <c r="AU84" s="199" t="s">
        <v>109</v>
      </c>
      <c r="AV84" s="199" t="s">
        <v>109</v>
      </c>
      <c r="AW84" s="199" t="s">
        <v>109</v>
      </c>
      <c r="AX84" s="199" t="s">
        <v>109</v>
      </c>
      <c r="AY84" s="199" t="s">
        <v>109</v>
      </c>
      <c r="AZ84" s="199" t="s">
        <v>109</v>
      </c>
      <c r="BA84" s="199" t="s">
        <v>109</v>
      </c>
      <c r="BB84" s="199" t="s">
        <v>109</v>
      </c>
      <c r="BC84" s="201" t="s">
        <v>91</v>
      </c>
      <c r="BD84" s="201" t="s">
        <v>91</v>
      </c>
      <c r="BE84" s="201" t="s">
        <v>91</v>
      </c>
      <c r="BF84" s="175" t="s">
        <v>161</v>
      </c>
      <c r="BG84" s="175" t="s">
        <v>161</v>
      </c>
      <c r="BH84" s="175" t="s">
        <v>161</v>
      </c>
      <c r="BI84" s="181" t="s">
        <v>112</v>
      </c>
      <c r="BJ84" s="177"/>
      <c r="BK84" s="183"/>
      <c r="BL84" s="179"/>
      <c r="BM84" s="179"/>
      <c r="BN84" s="179"/>
      <c r="BO84" s="179"/>
      <c r="BP84" s="180"/>
      <c r="BQ84" s="180"/>
      <c r="BR84" s="180"/>
      <c r="BS84" s="180"/>
      <c r="BT84" s="180"/>
      <c r="BU84" s="153" t="s">
        <v>164</v>
      </c>
      <c r="BV84" s="153" t="s">
        <v>164</v>
      </c>
      <c r="BW84" s="154" t="s">
        <v>78</v>
      </c>
      <c r="BX84" s="154" t="s">
        <v>78</v>
      </c>
      <c r="BY84" s="154" t="s">
        <v>78</v>
      </c>
      <c r="BZ84" s="173"/>
      <c r="CA84" s="190" t="s">
        <v>116</v>
      </c>
      <c r="CB84" s="88" t="s">
        <v>116</v>
      </c>
      <c r="CC84" s="88" t="s">
        <v>116</v>
      </c>
      <c r="CD84" s="19" t="s">
        <v>113</v>
      </c>
      <c r="CE84" s="19" t="s">
        <v>113</v>
      </c>
      <c r="CF84" s="19" t="s">
        <v>113</v>
      </c>
      <c r="CG84" s="19" t="s">
        <v>113</v>
      </c>
      <c r="CH84" s="25"/>
      <c r="CI84" s="25"/>
      <c r="CJ84" s="25"/>
      <c r="CK84" s="25"/>
      <c r="CL84" s="25"/>
      <c r="CM84" s="25"/>
      <c r="CN84" s="25"/>
      <c r="CO84" s="25"/>
      <c r="CP84" s="25"/>
      <c r="CQ84" s="25"/>
      <c r="CR84" s="25"/>
      <c r="CV84" s="35"/>
      <c r="CX84" s="35"/>
      <c r="CY84" s="35"/>
      <c r="CZ84" s="23" t="s">
        <v>6</v>
      </c>
      <c r="DA84" s="250"/>
      <c r="DB84" s="99" t="s">
        <v>157</v>
      </c>
      <c r="DC84" s="99" t="s">
        <v>157</v>
      </c>
      <c r="DD84" s="99" t="s">
        <v>157</v>
      </c>
      <c r="DE84" s="99" t="s">
        <v>157</v>
      </c>
      <c r="DF84" s="61" t="s">
        <v>117</v>
      </c>
      <c r="DG84" s="61" t="s">
        <v>117</v>
      </c>
      <c r="DH84" s="61" t="s">
        <v>117</v>
      </c>
      <c r="DI84" s="61" t="s">
        <v>117</v>
      </c>
      <c r="DR84" s="24" t="s">
        <v>140</v>
      </c>
      <c r="DS84" s="24" t="s">
        <v>140</v>
      </c>
      <c r="DT84" s="24" t="s">
        <v>140</v>
      </c>
      <c r="DU84" s="3" t="s">
        <v>139</v>
      </c>
      <c r="DV84" s="3" t="s">
        <v>139</v>
      </c>
      <c r="DZ84" s="96" t="s">
        <v>136</v>
      </c>
      <c r="EA84" s="96" t="s">
        <v>136</v>
      </c>
      <c r="EB84" s="96" t="s">
        <v>136</v>
      </c>
      <c r="EC84" s="96" t="s">
        <v>136</v>
      </c>
      <c r="ED84" s="4"/>
      <c r="EE84" s="4"/>
      <c r="EF84" s="4"/>
      <c r="EG84" s="96" t="s">
        <v>136</v>
      </c>
      <c r="EH84" s="96" t="s">
        <v>136</v>
      </c>
      <c r="EI84" s="96" t="s">
        <v>136</v>
      </c>
      <c r="EK84" s="58" t="s">
        <v>301</v>
      </c>
      <c r="EL84" s="58" t="s">
        <v>301</v>
      </c>
      <c r="EM84" s="58" t="s">
        <v>301</v>
      </c>
      <c r="EN84" s="58" t="s">
        <v>301</v>
      </c>
      <c r="EO84" s="58" t="s">
        <v>301</v>
      </c>
      <c r="EP84" s="58" t="s">
        <v>301</v>
      </c>
      <c r="EQ84" s="58" t="s">
        <v>301</v>
      </c>
      <c r="ER84" s="58" t="s">
        <v>301</v>
      </c>
      <c r="EU84" s="21" t="s">
        <v>144</v>
      </c>
      <c r="EW84" s="63" t="s">
        <v>363</v>
      </c>
      <c r="EX84" s="4"/>
      <c r="EY84" s="4"/>
      <c r="EZ84" s="63" t="s">
        <v>363</v>
      </c>
      <c r="FA84" s="63" t="s">
        <v>363</v>
      </c>
      <c r="FB84" s="63" t="s">
        <v>363</v>
      </c>
      <c r="FC84" s="63" t="s">
        <v>363</v>
      </c>
      <c r="FE84" s="73" t="s">
        <v>114</v>
      </c>
      <c r="FF84" s="73" t="s">
        <v>114</v>
      </c>
      <c r="FG84" s="73" t="s">
        <v>114</v>
      </c>
      <c r="FH84" s="73" t="s">
        <v>114</v>
      </c>
      <c r="FI84" s="73" t="s">
        <v>114</v>
      </c>
      <c r="FO84" s="105" t="s">
        <v>139</v>
      </c>
      <c r="FP84" s="105" t="s">
        <v>139</v>
      </c>
      <c r="FQ84" s="105" t="s">
        <v>139</v>
      </c>
      <c r="FR84" s="105" t="s">
        <v>139</v>
      </c>
      <c r="FT84" s="25"/>
      <c r="FU84" s="25"/>
      <c r="FV84" s="25"/>
      <c r="FW84" s="4"/>
      <c r="FX84" s="4"/>
      <c r="FY84" s="25"/>
      <c r="FZ84" s="25"/>
      <c r="GA84" s="25"/>
      <c r="GB84" s="25"/>
      <c r="GC84" s="25"/>
      <c r="GD84" s="25"/>
      <c r="GE84" s="25"/>
      <c r="GF84" s="25"/>
      <c r="GG84" s="25"/>
      <c r="GH84" s="25"/>
      <c r="GI84" s="25"/>
    </row>
    <row r="85" spans="1:196" ht="15" customHeight="1" x14ac:dyDescent="0.25">
      <c r="A85" s="23" t="s">
        <v>7</v>
      </c>
      <c r="B85" s="250"/>
      <c r="C85" s="17" t="s">
        <v>110</v>
      </c>
      <c r="D85" s="17" t="s">
        <v>110</v>
      </c>
      <c r="E85" s="39" t="s">
        <v>104</v>
      </c>
      <c r="F85" s="39" t="s">
        <v>104</v>
      </c>
      <c r="H85" s="27" t="s">
        <v>117</v>
      </c>
      <c r="I85" s="27" t="s">
        <v>117</v>
      </c>
      <c r="J85" s="27" t="s">
        <v>117</v>
      </c>
      <c r="K85" s="27" t="s">
        <v>117</v>
      </c>
      <c r="L85" s="27" t="s">
        <v>117</v>
      </c>
      <c r="O85" s="51" t="s">
        <v>99</v>
      </c>
      <c r="P85" s="51" t="s">
        <v>99</v>
      </c>
      <c r="Q85" s="51" t="s">
        <v>99</v>
      </c>
      <c r="R85" s="51" t="s">
        <v>99</v>
      </c>
      <c r="S85" s="51" t="s">
        <v>99</v>
      </c>
      <c r="T85" s="51" t="s">
        <v>99</v>
      </c>
      <c r="U85" s="83" t="s">
        <v>114</v>
      </c>
      <c r="V85" s="83" t="s">
        <v>114</v>
      </c>
      <c r="W85" s="83" t="s">
        <v>114</v>
      </c>
      <c r="X85" s="83" t="s">
        <v>114</v>
      </c>
      <c r="Y85" s="83" t="s">
        <v>114</v>
      </c>
      <c r="Z85" s="133"/>
      <c r="AA85" s="83" t="s">
        <v>114</v>
      </c>
      <c r="AB85" s="20" t="s">
        <v>137</v>
      </c>
      <c r="AC85" s="20" t="s">
        <v>137</v>
      </c>
      <c r="AD85" s="20" t="s">
        <v>137</v>
      </c>
      <c r="AE85" s="4"/>
      <c r="AF85" s="4"/>
      <c r="AG85" s="20" t="s">
        <v>137</v>
      </c>
      <c r="AH85" s="20" t="s">
        <v>137</v>
      </c>
      <c r="AI85" s="20" t="s">
        <v>137</v>
      </c>
      <c r="AJ85" s="20" t="s">
        <v>137</v>
      </c>
      <c r="AK85" s="20" t="s">
        <v>137</v>
      </c>
      <c r="AL85" s="20" t="s">
        <v>137</v>
      </c>
      <c r="AM85" s="20" t="s">
        <v>137</v>
      </c>
      <c r="AN85" s="20" t="s">
        <v>137</v>
      </c>
      <c r="AO85" s="20" t="s">
        <v>137</v>
      </c>
      <c r="AP85" s="20" t="s">
        <v>137</v>
      </c>
      <c r="AQ85" s="20" t="s">
        <v>137</v>
      </c>
      <c r="AR85" s="20" t="s">
        <v>137</v>
      </c>
      <c r="AS85" s="20" t="s">
        <v>137</v>
      </c>
      <c r="AT85" s="93" t="s">
        <v>109</v>
      </c>
      <c r="AU85" s="199" t="s">
        <v>109</v>
      </c>
      <c r="AV85" s="199" t="s">
        <v>109</v>
      </c>
      <c r="AW85" s="199" t="s">
        <v>109</v>
      </c>
      <c r="AX85" s="199" t="s">
        <v>109</v>
      </c>
      <c r="AY85" s="199" t="s">
        <v>109</v>
      </c>
      <c r="AZ85" s="199" t="s">
        <v>109</v>
      </c>
      <c r="BA85" s="199" t="s">
        <v>109</v>
      </c>
      <c r="BB85" s="199" t="s">
        <v>109</v>
      </c>
      <c r="BC85" s="200" t="s">
        <v>92</v>
      </c>
      <c r="BD85" s="200" t="s">
        <v>92</v>
      </c>
      <c r="BE85" s="200" t="s">
        <v>92</v>
      </c>
      <c r="BF85" s="175" t="s">
        <v>161</v>
      </c>
      <c r="BG85" s="175" t="s">
        <v>161</v>
      </c>
      <c r="BH85" s="175" t="s">
        <v>161</v>
      </c>
      <c r="BI85" s="181" t="s">
        <v>112</v>
      </c>
      <c r="BJ85" s="177"/>
      <c r="BK85" s="183"/>
      <c r="BL85" s="179"/>
      <c r="BM85" s="179"/>
      <c r="BN85" s="179"/>
      <c r="BO85" s="179"/>
      <c r="BP85" s="180"/>
      <c r="BQ85" s="180"/>
      <c r="BR85" s="180"/>
      <c r="BS85" s="180"/>
      <c r="BT85" s="184"/>
      <c r="BU85" s="153" t="s">
        <v>164</v>
      </c>
      <c r="BV85" s="153" t="s">
        <v>164</v>
      </c>
      <c r="BW85" s="154" t="s">
        <v>78</v>
      </c>
      <c r="BX85" s="154" t="s">
        <v>78</v>
      </c>
      <c r="BY85" s="154" t="s">
        <v>78</v>
      </c>
      <c r="BZ85" s="173"/>
      <c r="CA85" s="190" t="s">
        <v>116</v>
      </c>
      <c r="CB85" s="88" t="s">
        <v>116</v>
      </c>
      <c r="CC85" s="2"/>
      <c r="CD85" s="19" t="s">
        <v>113</v>
      </c>
      <c r="CE85" s="19" t="s">
        <v>113</v>
      </c>
      <c r="CF85" s="19" t="s">
        <v>113</v>
      </c>
      <c r="CH85" s="25"/>
      <c r="CI85" s="25"/>
      <c r="CJ85" s="25"/>
      <c r="CK85" s="25"/>
      <c r="CL85" s="25"/>
      <c r="CM85" s="25"/>
      <c r="CN85" s="25"/>
      <c r="CO85" s="25"/>
      <c r="CP85" s="25"/>
      <c r="CQ85" s="25"/>
      <c r="CR85" s="25"/>
      <c r="CV85" s="35"/>
      <c r="CX85" s="35"/>
      <c r="CY85" s="35"/>
      <c r="CZ85" s="23" t="s">
        <v>7</v>
      </c>
      <c r="DA85" s="250"/>
      <c r="DB85" s="99" t="s">
        <v>157</v>
      </c>
      <c r="DC85" s="99" t="s">
        <v>157</v>
      </c>
      <c r="DD85" s="99" t="s">
        <v>157</v>
      </c>
      <c r="DE85" s="99" t="s">
        <v>157</v>
      </c>
      <c r="DF85" s="61" t="s">
        <v>117</v>
      </c>
      <c r="DG85" s="61" t="s">
        <v>117</v>
      </c>
      <c r="DR85" s="26" t="s">
        <v>139</v>
      </c>
      <c r="DS85" s="26" t="s">
        <v>139</v>
      </c>
      <c r="DT85" s="24" t="s">
        <v>140</v>
      </c>
      <c r="DU85" s="3" t="s">
        <v>139</v>
      </c>
      <c r="DV85" s="3" t="s">
        <v>139</v>
      </c>
      <c r="DZ85" s="96" t="s">
        <v>136</v>
      </c>
      <c r="EA85" s="96" t="s">
        <v>136</v>
      </c>
      <c r="EB85" s="96" t="s">
        <v>136</v>
      </c>
      <c r="EC85" s="96" t="s">
        <v>136</v>
      </c>
      <c r="ED85" s="4"/>
      <c r="EE85" s="4"/>
      <c r="EF85" s="4"/>
      <c r="EG85" s="96" t="s">
        <v>136</v>
      </c>
      <c r="EH85" s="96" t="s">
        <v>136</v>
      </c>
      <c r="EI85" s="96" t="s">
        <v>136</v>
      </c>
      <c r="EK85" s="58" t="s">
        <v>301</v>
      </c>
      <c r="EL85" s="58" t="s">
        <v>301</v>
      </c>
      <c r="EM85" s="58" t="s">
        <v>301</v>
      </c>
      <c r="EN85" s="58" t="s">
        <v>301</v>
      </c>
      <c r="EO85" s="58" t="s">
        <v>301</v>
      </c>
      <c r="EP85" s="58" t="s">
        <v>301</v>
      </c>
      <c r="EQ85" s="58" t="s">
        <v>301</v>
      </c>
      <c r="ER85" s="58" t="s">
        <v>301</v>
      </c>
      <c r="EU85" s="21" t="s">
        <v>144</v>
      </c>
      <c r="EW85" s="63" t="s">
        <v>363</v>
      </c>
      <c r="EX85" s="4"/>
      <c r="EY85" s="4"/>
      <c r="EZ85" s="63" t="s">
        <v>363</v>
      </c>
      <c r="FA85" s="63" t="s">
        <v>363</v>
      </c>
      <c r="FB85" s="63" t="s">
        <v>363</v>
      </c>
      <c r="FC85" s="63" t="s">
        <v>363</v>
      </c>
      <c r="FE85" s="73" t="s">
        <v>114</v>
      </c>
      <c r="FF85" s="73" t="s">
        <v>114</v>
      </c>
      <c r="FG85" s="73" t="s">
        <v>114</v>
      </c>
      <c r="FH85" s="73" t="s">
        <v>114</v>
      </c>
      <c r="FT85" s="25"/>
      <c r="FU85" s="25"/>
      <c r="FV85" s="25"/>
      <c r="FW85" s="4"/>
      <c r="FX85" s="4"/>
      <c r="FY85" s="25"/>
      <c r="FZ85" s="25"/>
      <c r="GA85" s="25"/>
      <c r="GB85" s="25"/>
      <c r="GC85" s="25"/>
      <c r="GD85" s="25"/>
      <c r="GE85" s="25"/>
      <c r="GF85" s="25"/>
      <c r="GG85" s="25"/>
      <c r="GH85" s="25"/>
      <c r="GI85" s="25"/>
    </row>
    <row r="86" spans="1:196" ht="15" customHeight="1" x14ac:dyDescent="0.25">
      <c r="A86" s="23" t="s">
        <v>8</v>
      </c>
      <c r="B86" s="250"/>
      <c r="C86" s="17" t="s">
        <v>110</v>
      </c>
      <c r="E86" s="39" t="s">
        <v>104</v>
      </c>
      <c r="F86" s="39" t="s">
        <v>104</v>
      </c>
      <c r="G86" s="1"/>
      <c r="H86" s="27" t="s">
        <v>117</v>
      </c>
      <c r="I86" s="27" t="s">
        <v>117</v>
      </c>
      <c r="J86" s="27" t="s">
        <v>117</v>
      </c>
      <c r="K86" s="27" t="s">
        <v>117</v>
      </c>
      <c r="L86" s="27" t="s">
        <v>117</v>
      </c>
      <c r="O86" s="51" t="s">
        <v>99</v>
      </c>
      <c r="P86" s="51" t="s">
        <v>99</v>
      </c>
      <c r="Q86" s="51" t="s">
        <v>99</v>
      </c>
      <c r="R86" s="51" t="s">
        <v>99</v>
      </c>
      <c r="S86" s="51" t="s">
        <v>99</v>
      </c>
      <c r="T86" s="51" t="s">
        <v>99</v>
      </c>
      <c r="U86" s="83" t="s">
        <v>114</v>
      </c>
      <c r="V86" s="83" t="s">
        <v>114</v>
      </c>
      <c r="W86" s="83" t="s">
        <v>114</v>
      </c>
      <c r="X86" s="83" t="s">
        <v>114</v>
      </c>
      <c r="Y86" s="83" t="s">
        <v>114</v>
      </c>
      <c r="Z86" s="133"/>
      <c r="AA86" s="83" t="s">
        <v>114</v>
      </c>
      <c r="AB86" s="20" t="s">
        <v>137</v>
      </c>
      <c r="AC86" s="20" t="s">
        <v>137</v>
      </c>
      <c r="AD86" s="20" t="s">
        <v>137</v>
      </c>
      <c r="AE86" s="4"/>
      <c r="AF86" s="4"/>
      <c r="AG86" s="20" t="s">
        <v>137</v>
      </c>
      <c r="AH86" s="20" t="s">
        <v>137</v>
      </c>
      <c r="AI86" s="20" t="s">
        <v>137</v>
      </c>
      <c r="AJ86" s="20" t="s">
        <v>137</v>
      </c>
      <c r="AK86" s="20" t="s">
        <v>137</v>
      </c>
      <c r="AL86" s="20" t="s">
        <v>137</v>
      </c>
      <c r="AM86" s="20" t="s">
        <v>137</v>
      </c>
      <c r="AN86" s="20" t="s">
        <v>137</v>
      </c>
      <c r="AO86" s="20" t="s">
        <v>137</v>
      </c>
      <c r="AP86" s="20" t="s">
        <v>137</v>
      </c>
      <c r="AQ86" s="20" t="s">
        <v>137</v>
      </c>
      <c r="AR86" s="20" t="s">
        <v>137</v>
      </c>
      <c r="AS86" s="20" t="s">
        <v>137</v>
      </c>
      <c r="AT86" s="93" t="s">
        <v>109</v>
      </c>
      <c r="AU86" s="199" t="s">
        <v>109</v>
      </c>
      <c r="AV86" s="199" t="s">
        <v>109</v>
      </c>
      <c r="AW86" s="199" t="s">
        <v>109</v>
      </c>
      <c r="AX86" s="199" t="s">
        <v>109</v>
      </c>
      <c r="AY86" s="199" t="s">
        <v>109</v>
      </c>
      <c r="AZ86" s="199" t="s">
        <v>109</v>
      </c>
      <c r="BA86" s="199" t="s">
        <v>109</v>
      </c>
      <c r="BB86" s="199" t="s">
        <v>109</v>
      </c>
      <c r="BC86" s="200" t="s">
        <v>92</v>
      </c>
      <c r="BD86" s="200" t="s">
        <v>92</v>
      </c>
      <c r="BE86" s="200" t="s">
        <v>92</v>
      </c>
      <c r="BF86" s="173"/>
      <c r="BG86" s="173"/>
      <c r="BH86" s="173"/>
      <c r="BI86" s="173"/>
      <c r="BJ86" s="177"/>
      <c r="BK86" s="183"/>
      <c r="BL86" s="179"/>
      <c r="BM86" s="179"/>
      <c r="BN86" s="179"/>
      <c r="BO86" s="179"/>
      <c r="BP86" s="180"/>
      <c r="BQ86" s="180"/>
      <c r="BR86" s="180"/>
      <c r="BS86" s="180"/>
      <c r="BT86" s="180"/>
      <c r="BU86" s="153" t="s">
        <v>164</v>
      </c>
      <c r="BV86" s="153" t="s">
        <v>164</v>
      </c>
      <c r="BW86" s="154" t="s">
        <v>78</v>
      </c>
      <c r="BX86" s="154" t="s">
        <v>78</v>
      </c>
      <c r="BY86" s="154" t="s">
        <v>78</v>
      </c>
      <c r="BZ86" s="173"/>
      <c r="CA86" s="173"/>
      <c r="CD86" s="19" t="s">
        <v>113</v>
      </c>
      <c r="CE86" s="19" t="s">
        <v>113</v>
      </c>
      <c r="CF86" s="19" t="s">
        <v>113</v>
      </c>
      <c r="CH86" s="25"/>
      <c r="CI86" s="25"/>
      <c r="CJ86" s="25"/>
      <c r="CK86" s="25"/>
      <c r="CL86" s="25"/>
      <c r="CM86" s="25"/>
      <c r="CN86" s="25"/>
      <c r="CO86" s="25"/>
      <c r="CP86" s="25"/>
      <c r="CQ86" s="25"/>
      <c r="CR86" s="25"/>
      <c r="CV86" s="35"/>
      <c r="CX86" s="35"/>
      <c r="CY86" s="35"/>
      <c r="CZ86" s="23" t="s">
        <v>8</v>
      </c>
      <c r="DA86" s="250"/>
      <c r="DB86" s="99" t="s">
        <v>157</v>
      </c>
      <c r="DC86" s="99" t="s">
        <v>157</v>
      </c>
      <c r="DD86" s="99" t="s">
        <v>157</v>
      </c>
      <c r="DE86" s="99" t="s">
        <v>157</v>
      </c>
      <c r="DR86" s="3" t="s">
        <v>139</v>
      </c>
      <c r="DS86" s="3" t="s">
        <v>139</v>
      </c>
      <c r="DT86" s="3" t="s">
        <v>139</v>
      </c>
      <c r="DU86" s="3" t="s">
        <v>139</v>
      </c>
      <c r="DV86" s="3" t="s">
        <v>139</v>
      </c>
      <c r="DZ86" s="96" t="s">
        <v>136</v>
      </c>
      <c r="EA86" s="107" t="s">
        <v>138</v>
      </c>
      <c r="EB86" s="107" t="s">
        <v>138</v>
      </c>
      <c r="EC86" s="107" t="s">
        <v>138</v>
      </c>
      <c r="ED86" s="4"/>
      <c r="EE86" s="4"/>
      <c r="EF86" s="4"/>
      <c r="EG86" s="107" t="s">
        <v>138</v>
      </c>
      <c r="EH86" s="107" t="s">
        <v>138</v>
      </c>
      <c r="EI86" s="107" t="s">
        <v>138</v>
      </c>
      <c r="EK86" s="58" t="s">
        <v>301</v>
      </c>
      <c r="EL86" s="58" t="s">
        <v>301</v>
      </c>
      <c r="EM86" s="58" t="s">
        <v>301</v>
      </c>
      <c r="EN86" s="58" t="s">
        <v>301</v>
      </c>
      <c r="EO86" s="58" t="s">
        <v>301</v>
      </c>
      <c r="EP86" s="58" t="s">
        <v>301</v>
      </c>
      <c r="EQ86" s="58" t="s">
        <v>301</v>
      </c>
      <c r="EU86" s="21" t="s">
        <v>144</v>
      </c>
      <c r="EW86" s="63" t="s">
        <v>363</v>
      </c>
      <c r="EX86" s="4"/>
      <c r="EY86" s="4"/>
      <c r="EZ86" s="63" t="s">
        <v>363</v>
      </c>
      <c r="FA86" s="63" t="s">
        <v>363</v>
      </c>
      <c r="FB86" s="63" t="s">
        <v>363</v>
      </c>
      <c r="FC86" s="63" t="s">
        <v>363</v>
      </c>
      <c r="FE86" s="73" t="s">
        <v>114</v>
      </c>
      <c r="FF86" s="73" t="s">
        <v>114</v>
      </c>
      <c r="FG86" s="73" t="s">
        <v>114</v>
      </c>
      <c r="FH86" s="73" t="s">
        <v>114</v>
      </c>
      <c r="FT86" s="25"/>
      <c r="FU86" s="25"/>
      <c r="FV86" s="25"/>
      <c r="FW86" s="4"/>
      <c r="FX86" s="4"/>
      <c r="FY86" s="25"/>
      <c r="FZ86" s="25"/>
      <c r="GA86" s="25"/>
      <c r="GB86" s="25"/>
      <c r="GC86" s="25"/>
      <c r="GD86" s="25"/>
      <c r="GE86" s="25"/>
      <c r="GF86" s="25"/>
      <c r="GG86" s="25"/>
      <c r="GH86" s="25"/>
      <c r="GI86" s="25"/>
    </row>
    <row r="87" spans="1:196" ht="15" customHeight="1" x14ac:dyDescent="0.25">
      <c r="A87" s="23" t="s">
        <v>9</v>
      </c>
      <c r="B87" s="250"/>
      <c r="Q87" s="51" t="s">
        <v>99</v>
      </c>
      <c r="R87" s="51" t="s">
        <v>99</v>
      </c>
      <c r="S87" s="51" t="s">
        <v>99</v>
      </c>
      <c r="T87" s="51" t="s">
        <v>99</v>
      </c>
      <c r="U87" s="83" t="s">
        <v>114</v>
      </c>
      <c r="V87" s="83" t="s">
        <v>114</v>
      </c>
      <c r="W87" s="83" t="s">
        <v>114</v>
      </c>
      <c r="X87" s="83" t="s">
        <v>114</v>
      </c>
      <c r="Z87" s="133"/>
      <c r="AE87" s="4"/>
      <c r="AF87" s="4"/>
      <c r="AR87" s="20" t="s">
        <v>137</v>
      </c>
      <c r="AS87" s="20" t="s">
        <v>137</v>
      </c>
      <c r="AT87" s="93" t="s">
        <v>109</v>
      </c>
      <c r="AU87" s="199" t="s">
        <v>109</v>
      </c>
      <c r="AV87" s="199" t="s">
        <v>109</v>
      </c>
      <c r="AW87" s="199" t="s">
        <v>109</v>
      </c>
      <c r="AX87" s="199" t="s">
        <v>109</v>
      </c>
      <c r="AY87" s="199" t="s">
        <v>109</v>
      </c>
      <c r="AZ87" s="199" t="s">
        <v>109</v>
      </c>
      <c r="BA87" s="199" t="s">
        <v>109</v>
      </c>
      <c r="BB87" s="173"/>
      <c r="BC87" s="173"/>
      <c r="BD87" s="173"/>
      <c r="BE87" s="173"/>
      <c r="BF87" s="173"/>
      <c r="BG87" s="173"/>
      <c r="BH87" s="173"/>
      <c r="BI87" s="173"/>
      <c r="BJ87" s="177"/>
      <c r="BK87" s="183"/>
      <c r="BL87" s="179"/>
      <c r="BM87" s="179"/>
      <c r="BN87" s="179"/>
      <c r="BO87" s="179"/>
      <c r="BP87" s="180"/>
      <c r="BQ87" s="180"/>
      <c r="BR87" s="180"/>
      <c r="BS87" s="180"/>
      <c r="BT87" s="180"/>
      <c r="BU87" s="173"/>
      <c r="BV87" s="153" t="s">
        <v>164</v>
      </c>
      <c r="BW87" s="173"/>
      <c r="BX87" s="173"/>
      <c r="BY87" s="173"/>
      <c r="BZ87" s="173"/>
      <c r="CA87" s="173"/>
      <c r="CV87" s="35"/>
      <c r="CX87" s="35"/>
      <c r="CY87" s="35"/>
      <c r="CZ87" s="23" t="s">
        <v>9</v>
      </c>
      <c r="DA87" s="250"/>
      <c r="DB87" s="99" t="s">
        <v>157</v>
      </c>
      <c r="DR87" s="3" t="s">
        <v>139</v>
      </c>
      <c r="DS87" s="3" t="s">
        <v>139</v>
      </c>
      <c r="EC87" s="107" t="s">
        <v>138</v>
      </c>
      <c r="ED87" s="4"/>
      <c r="EE87" s="4"/>
      <c r="EF87" s="4"/>
      <c r="EG87" s="107" t="s">
        <v>138</v>
      </c>
      <c r="EH87" s="107" t="s">
        <v>138</v>
      </c>
      <c r="EI87" s="107" t="s">
        <v>138</v>
      </c>
      <c r="EK87" s="58" t="s">
        <v>301</v>
      </c>
      <c r="EL87" s="58" t="s">
        <v>301</v>
      </c>
      <c r="EM87" s="58" t="s">
        <v>301</v>
      </c>
      <c r="EN87" s="58" t="s">
        <v>301</v>
      </c>
      <c r="EO87" s="58" t="s">
        <v>301</v>
      </c>
      <c r="EP87" s="58" t="s">
        <v>301</v>
      </c>
      <c r="EQ87" s="58" t="s">
        <v>301</v>
      </c>
      <c r="EX87" s="4"/>
      <c r="EY87" s="4"/>
      <c r="FE87" s="73" t="s">
        <v>114</v>
      </c>
      <c r="FF87" s="73" t="s">
        <v>114</v>
      </c>
      <c r="FG87" s="73" t="s">
        <v>114</v>
      </c>
      <c r="FH87" s="73" t="s">
        <v>114</v>
      </c>
      <c r="FW87" s="4"/>
      <c r="FX87" s="4"/>
    </row>
    <row r="88" spans="1:196" ht="15" customHeight="1" x14ac:dyDescent="0.25">
      <c r="A88" s="29" t="s">
        <v>10</v>
      </c>
      <c r="B88" s="250"/>
      <c r="Z88" s="133"/>
      <c r="AE88" s="4"/>
      <c r="AF88" s="4"/>
      <c r="AU88" s="173"/>
      <c r="AV88" s="173"/>
      <c r="AW88" s="173"/>
      <c r="AX88" s="173"/>
      <c r="AY88" s="173"/>
      <c r="AZ88" s="173"/>
      <c r="BA88" s="173"/>
      <c r="BB88" s="173"/>
      <c r="BC88" s="173"/>
      <c r="BD88" s="173"/>
      <c r="BE88" s="173"/>
      <c r="BF88" s="173"/>
      <c r="BG88" s="173"/>
      <c r="BH88" s="173"/>
      <c r="BI88" s="173"/>
      <c r="BJ88" s="177"/>
      <c r="BK88" s="179"/>
      <c r="BL88" s="179"/>
      <c r="BM88" s="179"/>
      <c r="BN88" s="179"/>
      <c r="BO88" s="179"/>
      <c r="BP88" s="180"/>
      <c r="BQ88" s="180"/>
      <c r="BR88" s="180"/>
      <c r="BS88" s="180"/>
      <c r="BT88" s="180"/>
      <c r="BU88" s="173"/>
      <c r="BV88" s="173"/>
      <c r="BW88" s="173"/>
      <c r="BX88" s="173"/>
      <c r="BY88" s="173"/>
      <c r="BZ88" s="173"/>
      <c r="CA88" s="173"/>
      <c r="CE88" s="35"/>
      <c r="CF88" s="35"/>
      <c r="CG88" s="35"/>
      <c r="CH88" s="35"/>
      <c r="CL88" s="13"/>
      <c r="CM88" s="13"/>
      <c r="CN88" s="13"/>
      <c r="CO88" s="13"/>
      <c r="CV88" s="35"/>
      <c r="CX88" s="35"/>
      <c r="CY88" s="35"/>
      <c r="CZ88" s="29" t="s">
        <v>10</v>
      </c>
      <c r="DA88" s="250"/>
      <c r="ED88" s="4"/>
      <c r="EE88" s="4"/>
      <c r="EF88" s="4"/>
      <c r="EX88" s="4"/>
      <c r="EY88" s="4"/>
      <c r="FW88" s="4"/>
      <c r="FX88" s="4"/>
      <c r="GG88" s="136"/>
      <c r="GH88" s="136"/>
    </row>
    <row r="89" spans="1:196" ht="15" customHeight="1" x14ac:dyDescent="0.25">
      <c r="A89" s="29" t="s">
        <v>11</v>
      </c>
      <c r="B89" s="250"/>
      <c r="E89" s="1"/>
      <c r="F89" s="1"/>
      <c r="G89" s="91" t="s">
        <v>150</v>
      </c>
      <c r="L89" s="91" t="s">
        <v>150</v>
      </c>
      <c r="Y89" s="13"/>
      <c r="Z89" s="133"/>
      <c r="AE89" s="4"/>
      <c r="AF89" s="4"/>
      <c r="AU89" s="173"/>
      <c r="AV89" s="173"/>
      <c r="AW89" s="173"/>
      <c r="AX89" s="173"/>
      <c r="AY89" s="173"/>
      <c r="AZ89" s="173"/>
      <c r="BA89" s="173"/>
      <c r="BB89" s="173"/>
      <c r="BC89" s="173"/>
      <c r="BD89" s="173"/>
      <c r="BE89" s="173"/>
      <c r="BF89" s="173"/>
      <c r="BG89" s="173"/>
      <c r="BH89" s="173"/>
      <c r="BI89" s="173"/>
      <c r="BJ89" s="177"/>
      <c r="BK89" s="179"/>
      <c r="BL89" s="179"/>
      <c r="BM89" s="179"/>
      <c r="BN89" s="179"/>
      <c r="BO89" s="179"/>
      <c r="BP89" s="179"/>
      <c r="BQ89" s="179"/>
      <c r="BR89" s="179"/>
      <c r="BS89" s="179"/>
      <c r="BT89" s="180"/>
      <c r="BU89" s="173"/>
      <c r="BV89" s="173"/>
      <c r="BW89" s="173"/>
      <c r="BX89" s="173"/>
      <c r="BY89" s="173"/>
      <c r="BZ89" s="173"/>
      <c r="CA89" s="173"/>
      <c r="CL89" s="13"/>
      <c r="CM89" s="13"/>
      <c r="CN89" s="13"/>
      <c r="CO89" s="13"/>
      <c r="CV89" s="35"/>
      <c r="CX89" s="35"/>
      <c r="CY89" s="35"/>
      <c r="CZ89" s="29" t="s">
        <v>11</v>
      </c>
      <c r="DA89" s="250"/>
      <c r="ED89" s="4"/>
      <c r="EE89" s="4"/>
      <c r="EF89" s="4"/>
      <c r="EX89" s="4"/>
      <c r="EY89" s="4"/>
      <c r="FW89" s="4"/>
      <c r="FX89" s="4"/>
    </row>
    <row r="90" spans="1:196" ht="15" customHeight="1" x14ac:dyDescent="0.3">
      <c r="A90" s="29" t="s">
        <v>12</v>
      </c>
      <c r="B90" s="250"/>
      <c r="E90" s="1"/>
      <c r="F90" s="1"/>
      <c r="G90" s="91" t="s">
        <v>150</v>
      </c>
      <c r="L90" s="91" t="s">
        <v>150</v>
      </c>
      <c r="Y90" s="13"/>
      <c r="Z90" s="133"/>
      <c r="AE90" s="4"/>
      <c r="AF90" s="4"/>
      <c r="AU90" s="173"/>
      <c r="AV90" s="173"/>
      <c r="AW90" s="173"/>
      <c r="AX90" s="173"/>
      <c r="AY90" s="173"/>
      <c r="AZ90" s="173"/>
      <c r="BA90" s="173"/>
      <c r="BB90" s="173"/>
      <c r="BC90" s="173"/>
      <c r="BD90" s="173"/>
      <c r="BE90" s="173"/>
      <c r="BF90" s="173"/>
      <c r="BG90" s="173"/>
      <c r="BH90" s="173"/>
      <c r="BI90" s="173"/>
      <c r="BJ90" s="177"/>
      <c r="BK90" s="179"/>
      <c r="BL90" s="179"/>
      <c r="BM90" s="179"/>
      <c r="BN90" s="179"/>
      <c r="BO90" s="179"/>
      <c r="BP90" s="179"/>
      <c r="BQ90" s="179"/>
      <c r="BR90" s="179"/>
      <c r="BS90" s="179"/>
      <c r="BT90" s="180"/>
      <c r="BU90" s="173"/>
      <c r="BV90" s="173"/>
      <c r="BW90" s="173"/>
      <c r="BX90" s="173"/>
      <c r="BY90" s="173"/>
      <c r="BZ90" s="173"/>
      <c r="CA90" s="173"/>
      <c r="CJ90" s="13"/>
      <c r="CL90" s="13"/>
      <c r="CM90" s="13"/>
      <c r="CN90" s="13"/>
      <c r="CO90" s="13"/>
      <c r="CP90" s="13"/>
      <c r="CQ90" s="13"/>
      <c r="CR90" s="13"/>
      <c r="CS90" s="35"/>
      <c r="CT90" s="35"/>
      <c r="CU90" s="35"/>
      <c r="CV90" s="35"/>
      <c r="CX90" s="35"/>
      <c r="CY90" s="35"/>
      <c r="CZ90" s="29" t="s">
        <v>12</v>
      </c>
      <c r="DA90" s="250"/>
      <c r="DV90" s="227" t="s">
        <v>33</v>
      </c>
      <c r="DX90" s="227" t="s">
        <v>33</v>
      </c>
      <c r="ED90" s="4"/>
      <c r="EE90" s="4"/>
      <c r="EF90" s="4"/>
      <c r="EH90" s="227" t="s">
        <v>33</v>
      </c>
      <c r="EI90" s="137"/>
      <c r="EM90" s="227" t="s">
        <v>33</v>
      </c>
      <c r="EO90" s="133"/>
      <c r="EP90" s="133"/>
      <c r="EQ90" s="133"/>
      <c r="ER90" s="227" t="s">
        <v>33</v>
      </c>
      <c r="EW90" s="227" t="s">
        <v>33</v>
      </c>
      <c r="EX90" s="4"/>
      <c r="EY90" s="4"/>
      <c r="FC90" s="137"/>
      <c r="FG90" s="227" t="s">
        <v>33</v>
      </c>
      <c r="FH90" s="137"/>
      <c r="FL90" s="227" t="s">
        <v>33</v>
      </c>
      <c r="FM90" s="137"/>
      <c r="FQ90" s="227" t="s">
        <v>33</v>
      </c>
      <c r="FR90" s="137"/>
      <c r="FV90" s="227" t="s">
        <v>33</v>
      </c>
      <c r="FW90" s="4"/>
      <c r="FX90" s="4"/>
    </row>
    <row r="91" spans="1:196" ht="15" customHeight="1" x14ac:dyDescent="0.3">
      <c r="A91" s="29" t="s">
        <v>13</v>
      </c>
      <c r="B91" s="250"/>
      <c r="E91" s="1"/>
      <c r="F91" s="1"/>
      <c r="G91" s="91" t="s">
        <v>150</v>
      </c>
      <c r="H91" s="1"/>
      <c r="Y91" s="13"/>
      <c r="Z91" s="133"/>
      <c r="AE91" s="4"/>
      <c r="AF91" s="4"/>
      <c r="AU91" s="173"/>
      <c r="AV91" s="173"/>
      <c r="AW91" s="173"/>
      <c r="AX91" s="173"/>
      <c r="AY91" s="173"/>
      <c r="AZ91" s="173"/>
      <c r="BA91" s="173"/>
      <c r="BB91" s="173"/>
      <c r="BC91" s="173"/>
      <c r="BD91" s="173"/>
      <c r="BE91" s="173"/>
      <c r="BF91" s="173"/>
      <c r="BG91" s="173"/>
      <c r="BH91" s="173"/>
      <c r="BI91" s="173"/>
      <c r="BJ91" s="177"/>
      <c r="BK91" s="179"/>
      <c r="BL91" s="179"/>
      <c r="BM91" s="179"/>
      <c r="BN91" s="179"/>
      <c r="BO91" s="179"/>
      <c r="BP91" s="179"/>
      <c r="BQ91" s="179"/>
      <c r="BR91" s="179"/>
      <c r="BS91" s="179"/>
      <c r="BT91" s="180"/>
      <c r="BU91" s="173"/>
      <c r="BV91" s="173"/>
      <c r="BW91" s="173"/>
      <c r="BX91" s="173"/>
      <c r="BY91" s="173"/>
      <c r="BZ91" s="173"/>
      <c r="CA91" s="173"/>
      <c r="CK91" s="13"/>
      <c r="CL91" s="13"/>
      <c r="CM91" s="13"/>
      <c r="CN91" s="13"/>
      <c r="CO91" s="13"/>
      <c r="CP91" s="13"/>
      <c r="CQ91" s="13"/>
      <c r="CR91" s="13"/>
      <c r="CS91" s="35"/>
      <c r="CT91" s="35"/>
      <c r="CU91" s="35"/>
      <c r="CV91" s="35"/>
      <c r="CX91" s="35"/>
      <c r="CY91" s="35"/>
      <c r="CZ91" s="29" t="s">
        <v>13</v>
      </c>
      <c r="DA91" s="250"/>
      <c r="DB91" s="61" t="s">
        <v>162</v>
      </c>
      <c r="DC91" s="61" t="s">
        <v>162</v>
      </c>
      <c r="DD91" s="61" t="s">
        <v>162</v>
      </c>
      <c r="DV91" s="227" t="s">
        <v>33</v>
      </c>
      <c r="DX91" s="227" t="s">
        <v>33</v>
      </c>
      <c r="ED91" s="112"/>
      <c r="EE91" s="4"/>
      <c r="EF91" s="4"/>
      <c r="EH91" s="227" t="s">
        <v>33</v>
      </c>
      <c r="EI91" s="137"/>
      <c r="EM91" s="227" t="s">
        <v>33</v>
      </c>
      <c r="EO91" s="133"/>
      <c r="EP91" s="133"/>
      <c r="EQ91" s="133"/>
      <c r="ER91" s="227" t="s">
        <v>33</v>
      </c>
      <c r="EW91" s="227" t="s">
        <v>33</v>
      </c>
      <c r="EX91" s="4"/>
      <c r="EY91" s="4"/>
      <c r="FC91" s="137"/>
      <c r="FG91" s="227" t="s">
        <v>33</v>
      </c>
      <c r="FH91" s="137"/>
      <c r="FL91" s="227" t="s">
        <v>33</v>
      </c>
      <c r="FM91" s="137"/>
      <c r="FQ91" s="227" t="s">
        <v>33</v>
      </c>
      <c r="FR91" s="137"/>
      <c r="FV91" s="227" t="s">
        <v>33</v>
      </c>
      <c r="FW91" s="4"/>
      <c r="FX91" s="4"/>
    </row>
    <row r="92" spans="1:196" ht="15" customHeight="1" thickBot="1" x14ac:dyDescent="0.35">
      <c r="A92" s="29" t="s">
        <v>14</v>
      </c>
      <c r="B92" s="251"/>
      <c r="L92" s="13"/>
      <c r="M92" s="13"/>
      <c r="N92" s="13"/>
      <c r="O92" s="13"/>
      <c r="P92" s="13"/>
      <c r="Q92" s="13"/>
      <c r="R92" s="13"/>
      <c r="Y92" s="13"/>
      <c r="Z92" s="133"/>
      <c r="AE92" s="4"/>
      <c r="AF92" s="4"/>
      <c r="BJ92" s="133"/>
      <c r="BK92" s="14"/>
      <c r="BL92" s="14"/>
      <c r="BM92" s="14"/>
      <c r="BN92" s="14"/>
      <c r="BO92" s="14"/>
      <c r="BP92" s="14"/>
      <c r="BQ92" s="14"/>
      <c r="BR92" s="14"/>
      <c r="BS92" s="14"/>
      <c r="BT92" s="4"/>
      <c r="BX92" s="173"/>
      <c r="BY92" s="173"/>
      <c r="BZ92" s="173"/>
      <c r="CA92" s="173"/>
      <c r="CB92" s="173"/>
      <c r="CC92" s="173"/>
      <c r="CD92" s="173"/>
      <c r="CE92" s="173"/>
      <c r="CF92" s="173"/>
      <c r="CK92" s="13"/>
      <c r="CL92" s="13"/>
      <c r="CM92" s="13"/>
      <c r="CN92" s="13"/>
      <c r="CO92" s="13"/>
      <c r="CP92" s="13"/>
      <c r="CQ92" s="13"/>
      <c r="CR92" s="13"/>
      <c r="CS92" s="35"/>
      <c r="CT92" s="35"/>
      <c r="CU92" s="35"/>
      <c r="CV92" s="35"/>
      <c r="CX92" s="35"/>
      <c r="CY92" s="35"/>
      <c r="CZ92" s="29" t="s">
        <v>14</v>
      </c>
      <c r="DA92" s="251"/>
      <c r="DB92" s="61" t="s">
        <v>162</v>
      </c>
      <c r="DC92" s="61" t="s">
        <v>162</v>
      </c>
      <c r="DD92" s="61" t="s">
        <v>162</v>
      </c>
      <c r="DV92" s="227" t="s">
        <v>33</v>
      </c>
      <c r="DX92" s="227" t="s">
        <v>33</v>
      </c>
      <c r="ED92" s="4"/>
      <c r="EE92" s="4"/>
      <c r="EF92" s="4"/>
      <c r="EH92" s="227" t="s">
        <v>33</v>
      </c>
      <c r="EI92" s="137"/>
      <c r="EK92" s="247" t="s">
        <v>441</v>
      </c>
      <c r="EL92" s="247"/>
      <c r="EM92" s="248" t="s">
        <v>409</v>
      </c>
      <c r="EN92" s="248"/>
      <c r="EO92" s="248"/>
      <c r="EP92" s="248"/>
      <c r="EQ92" s="248"/>
      <c r="ER92" s="248"/>
      <c r="ES92" s="248"/>
      <c r="ET92" s="248"/>
      <c r="EU92" s="248"/>
      <c r="EV92" s="248"/>
      <c r="EW92" s="248"/>
      <c r="EX92" s="4"/>
      <c r="EY92" s="4"/>
      <c r="FC92" s="137"/>
      <c r="FG92" s="227" t="s">
        <v>33</v>
      </c>
      <c r="FH92" s="137"/>
      <c r="FI92" s="140"/>
      <c r="FJ92" s="140"/>
      <c r="FK92" s="140"/>
      <c r="FL92" s="227" t="s">
        <v>33</v>
      </c>
      <c r="FM92" s="137"/>
      <c r="FN92" s="137"/>
      <c r="FO92" s="137"/>
      <c r="FP92" s="137"/>
      <c r="FQ92" s="227" t="s">
        <v>33</v>
      </c>
      <c r="FR92" s="137"/>
      <c r="FS92" s="137"/>
      <c r="FT92" s="22"/>
      <c r="FV92" s="227" t="s">
        <v>33</v>
      </c>
      <c r="FW92" s="4"/>
      <c r="FX92" s="4"/>
    </row>
    <row r="93" spans="1:196" ht="15" customHeight="1" x14ac:dyDescent="0.3">
      <c r="B93" s="239"/>
      <c r="L93" s="13"/>
      <c r="M93" s="13"/>
      <c r="N93" s="13"/>
      <c r="O93" s="13"/>
      <c r="P93" s="13"/>
      <c r="Q93" s="13"/>
      <c r="R93" s="13"/>
      <c r="Y93" s="13"/>
      <c r="Z93" s="133"/>
      <c r="AE93" s="4"/>
      <c r="AF93" s="4"/>
      <c r="BJ93" s="133"/>
      <c r="BK93" s="14"/>
      <c r="BL93" s="14"/>
      <c r="BM93" s="14"/>
      <c r="BN93" s="14"/>
      <c r="BO93" s="14"/>
      <c r="BP93" s="14"/>
      <c r="BQ93" s="14"/>
      <c r="BR93" s="14"/>
      <c r="BS93" s="14"/>
      <c r="BT93" s="4"/>
      <c r="BX93" s="173"/>
      <c r="BY93" s="173"/>
      <c r="BZ93" s="173"/>
      <c r="CA93" s="173"/>
      <c r="CB93" s="173"/>
      <c r="CC93" s="173"/>
      <c r="CD93" s="173"/>
      <c r="CE93" s="173"/>
      <c r="CF93" s="173"/>
      <c r="CK93" s="13"/>
      <c r="CL93" s="13"/>
      <c r="CM93" s="13"/>
      <c r="CN93" s="13"/>
      <c r="CO93" s="13"/>
      <c r="CP93" s="13"/>
      <c r="CQ93" s="13"/>
      <c r="CR93" s="13"/>
      <c r="CS93" s="35"/>
      <c r="CT93" s="35"/>
      <c r="CU93" s="35"/>
      <c r="CV93" s="35"/>
      <c r="CX93" s="35"/>
      <c r="CY93" s="35"/>
      <c r="CZ93" s="35"/>
      <c r="DA93" s="35"/>
      <c r="DB93" s="35"/>
      <c r="DC93" s="35"/>
      <c r="DD93" s="35"/>
      <c r="DE93" s="35"/>
      <c r="DF93" s="35"/>
      <c r="DV93" s="227" t="s">
        <v>33</v>
      </c>
      <c r="DX93" s="227" t="s">
        <v>33</v>
      </c>
      <c r="ED93" s="4"/>
      <c r="EE93" s="4"/>
      <c r="EF93" s="4"/>
      <c r="EH93" s="227" t="s">
        <v>33</v>
      </c>
      <c r="EI93" s="139"/>
      <c r="EK93" s="245" t="s">
        <v>442</v>
      </c>
      <c r="EL93" s="245"/>
      <c r="EM93" s="246" t="s">
        <v>425</v>
      </c>
      <c r="EN93" s="246"/>
      <c r="EO93" s="246"/>
      <c r="EP93" s="246"/>
      <c r="EQ93" s="246"/>
      <c r="ER93" s="246"/>
      <c r="ES93" s="246"/>
      <c r="ET93" s="246"/>
      <c r="EU93" s="246"/>
      <c r="EV93" s="246"/>
      <c r="EW93" s="246"/>
      <c r="EX93" s="4"/>
      <c r="EY93" s="4"/>
      <c r="FC93" s="139"/>
      <c r="FG93" s="227" t="s">
        <v>33</v>
      </c>
      <c r="FH93" s="139"/>
      <c r="FI93" s="137"/>
      <c r="FJ93" s="137"/>
      <c r="FK93" s="137"/>
      <c r="FL93" s="227" t="s">
        <v>33</v>
      </c>
      <c r="FM93" s="139"/>
      <c r="FN93" s="137"/>
      <c r="FO93" s="137"/>
      <c r="FP93" s="137"/>
      <c r="FQ93" s="227" t="s">
        <v>33</v>
      </c>
      <c r="FR93" s="137"/>
      <c r="FS93" s="137"/>
      <c r="FT93" s="22"/>
      <c r="FV93" s="227" t="s">
        <v>33</v>
      </c>
      <c r="FW93" s="4"/>
      <c r="FX93" s="4"/>
    </row>
    <row r="94" spans="1:196" ht="15" customHeight="1" x14ac:dyDescent="0.25">
      <c r="B94" s="239"/>
      <c r="L94" s="13"/>
      <c r="M94" s="13"/>
      <c r="N94" s="13"/>
      <c r="O94" s="13"/>
      <c r="P94" s="13"/>
      <c r="Q94" s="13"/>
      <c r="R94" s="13"/>
      <c r="Y94" s="13"/>
      <c r="Z94" s="133"/>
      <c r="AE94" s="4"/>
      <c r="AF94" s="4"/>
      <c r="BJ94" s="133"/>
      <c r="BK94" s="14"/>
      <c r="BL94" s="14"/>
      <c r="BM94" s="14"/>
      <c r="BN94" s="14"/>
      <c r="BO94" s="14"/>
      <c r="BP94" s="14"/>
      <c r="BQ94" s="14"/>
      <c r="BR94" s="14"/>
      <c r="BS94" s="14"/>
      <c r="BT94" s="4"/>
      <c r="BX94" s="173"/>
      <c r="BY94" s="173"/>
      <c r="BZ94" s="173"/>
      <c r="CA94" s="173"/>
      <c r="CB94" s="173"/>
      <c r="CC94" s="173"/>
      <c r="CD94" s="173"/>
      <c r="CE94" s="173"/>
      <c r="CF94" s="173"/>
      <c r="CK94" s="13"/>
      <c r="CL94" s="13"/>
      <c r="CM94" s="13"/>
      <c r="CN94" s="13"/>
      <c r="CO94" s="13"/>
      <c r="CP94" s="13"/>
      <c r="CQ94" s="13"/>
      <c r="CR94" s="13"/>
      <c r="CS94" s="35"/>
      <c r="CT94" s="35"/>
      <c r="CU94" s="35"/>
      <c r="CV94" s="35"/>
      <c r="CX94" s="35"/>
      <c r="CY94" s="35"/>
      <c r="CZ94" s="35"/>
      <c r="DA94" s="35"/>
      <c r="DB94" s="35"/>
      <c r="DC94" s="35"/>
      <c r="DD94" s="35"/>
      <c r="DE94" s="35"/>
      <c r="DF94" s="35"/>
      <c r="ED94" s="4"/>
      <c r="EE94" s="4"/>
      <c r="EF94" s="4"/>
      <c r="EK94" s="241">
        <v>46126</v>
      </c>
      <c r="EL94" s="241"/>
      <c r="EM94" s="242" t="s">
        <v>443</v>
      </c>
      <c r="EN94" s="243"/>
      <c r="EO94" s="243"/>
      <c r="EP94" s="243"/>
      <c r="EQ94" s="243"/>
      <c r="ER94" s="243"/>
      <c r="ES94" s="243"/>
      <c r="ET94" s="244"/>
      <c r="EU94" s="233"/>
      <c r="EV94" s="233"/>
      <c r="EW94" s="233"/>
      <c r="EX94" s="4"/>
      <c r="EY94" s="4"/>
      <c r="FT94" s="22"/>
      <c r="FW94" s="4"/>
      <c r="FX94" s="4"/>
    </row>
    <row r="95" spans="1:196" ht="15" customHeight="1" x14ac:dyDescent="0.25">
      <c r="B95" s="239"/>
      <c r="L95" s="13"/>
      <c r="M95" s="13"/>
      <c r="N95" s="13"/>
      <c r="O95" s="13"/>
      <c r="P95" s="13"/>
      <c r="Q95" s="13"/>
      <c r="R95" s="13"/>
      <c r="Y95" s="13"/>
      <c r="Z95" s="133"/>
      <c r="AE95" s="4"/>
      <c r="AF95" s="4"/>
      <c r="BJ95" s="133"/>
      <c r="BK95" s="14"/>
      <c r="BL95" s="14"/>
      <c r="BM95" s="14"/>
      <c r="BN95" s="14"/>
      <c r="BO95" s="14"/>
      <c r="BP95" s="14"/>
      <c r="BQ95" s="14"/>
      <c r="BR95" s="14"/>
      <c r="BS95" s="14"/>
      <c r="BT95" s="4"/>
      <c r="BX95" s="173"/>
      <c r="BY95" s="173"/>
      <c r="BZ95" s="173"/>
      <c r="CA95" s="173"/>
      <c r="CB95" s="173"/>
      <c r="CC95" s="173"/>
      <c r="CD95" s="173"/>
      <c r="CE95" s="173"/>
      <c r="CF95" s="173"/>
      <c r="CK95" s="13"/>
      <c r="CL95" s="13"/>
      <c r="CM95" s="13"/>
      <c r="CN95" s="13"/>
      <c r="CO95" s="13"/>
      <c r="CP95" s="13"/>
      <c r="CQ95" s="13"/>
      <c r="CR95" s="13"/>
      <c r="CS95" s="35"/>
      <c r="CT95" s="35"/>
      <c r="CU95" s="35"/>
      <c r="CV95" s="35"/>
      <c r="CX95" s="35"/>
      <c r="CY95" s="35"/>
      <c r="CZ95" s="35"/>
      <c r="DA95" s="35"/>
      <c r="DB95" s="35"/>
      <c r="DC95" s="35"/>
      <c r="DD95" s="35"/>
      <c r="DE95" s="35"/>
      <c r="DF95" s="35"/>
      <c r="ED95" s="4"/>
      <c r="EE95" s="4"/>
      <c r="EF95" s="4"/>
      <c r="EX95" s="4"/>
      <c r="EY95" s="4"/>
      <c r="FT95" s="22"/>
      <c r="FW95" s="4"/>
      <c r="FX95" s="4"/>
    </row>
    <row r="96" spans="1:196" ht="15" customHeight="1" x14ac:dyDescent="0.25">
      <c r="L96" s="50"/>
      <c r="M96" s="50"/>
      <c r="N96" s="50"/>
      <c r="O96" s="50"/>
      <c r="P96" s="50"/>
      <c r="Q96" s="50"/>
      <c r="R96" s="50"/>
      <c r="Y96" s="13"/>
      <c r="Z96" s="133"/>
      <c r="AE96" s="4"/>
      <c r="AF96" s="4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3"/>
      <c r="BK96" s="4"/>
      <c r="BL96" s="4"/>
      <c r="BM96" s="4"/>
      <c r="BN96" s="4"/>
      <c r="BO96" s="4"/>
      <c r="BP96" s="4"/>
      <c r="BQ96" s="4"/>
      <c r="BR96" s="4"/>
      <c r="BS96" s="4"/>
      <c r="BT96" s="4"/>
      <c r="BX96" s="173"/>
      <c r="BY96" s="173"/>
      <c r="BZ96" s="173"/>
      <c r="CA96" s="173"/>
      <c r="CB96" s="173"/>
      <c r="CC96" s="173"/>
      <c r="CD96" s="173"/>
      <c r="CE96" s="173"/>
      <c r="CF96" s="173"/>
      <c r="CN96" s="35" t="s">
        <v>119</v>
      </c>
      <c r="CO96" s="35"/>
      <c r="CP96" s="35"/>
      <c r="CQ96" s="35"/>
      <c r="CR96" s="35"/>
      <c r="CS96" s="35"/>
      <c r="CT96" s="35"/>
      <c r="CU96" s="35"/>
      <c r="CV96" s="35"/>
      <c r="CX96" s="35"/>
      <c r="CY96" s="35"/>
      <c r="EC96" s="35"/>
      <c r="ED96" s="4"/>
      <c r="EE96" s="4"/>
      <c r="EF96" s="168"/>
      <c r="EG96" s="35"/>
      <c r="EH96" s="35"/>
      <c r="EI96" s="35"/>
      <c r="EP96" s="34"/>
      <c r="EX96" s="4"/>
      <c r="EY96" s="4"/>
      <c r="FT96" s="22"/>
      <c r="FW96" s="4"/>
      <c r="FX96" s="4"/>
    </row>
    <row r="97" spans="1:196" s="2" customFormat="1" ht="15" customHeight="1" x14ac:dyDescent="0.25">
      <c r="A97" s="113"/>
      <c r="B97" s="113"/>
      <c r="C97" s="114" t="s">
        <v>302</v>
      </c>
      <c r="D97" s="114" t="s">
        <v>246</v>
      </c>
      <c r="E97" s="114" t="s">
        <v>206</v>
      </c>
      <c r="F97" s="114" t="s">
        <v>366</v>
      </c>
      <c r="G97" s="114" t="s">
        <v>303</v>
      </c>
      <c r="H97" s="114" t="s">
        <v>304</v>
      </c>
      <c r="I97" s="114" t="s">
        <v>247</v>
      </c>
      <c r="J97" s="114" t="s">
        <v>362</v>
      </c>
      <c r="K97" s="114" t="s">
        <v>367</v>
      </c>
      <c r="L97" s="114" t="s">
        <v>305</v>
      </c>
      <c r="M97" s="114" t="s">
        <v>306</v>
      </c>
      <c r="N97" s="114" t="s">
        <v>248</v>
      </c>
      <c r="O97" s="114" t="s">
        <v>207</v>
      </c>
      <c r="P97" s="114" t="s">
        <v>368</v>
      </c>
      <c r="Q97" s="114" t="s">
        <v>307</v>
      </c>
      <c r="R97" s="114" t="s">
        <v>308</v>
      </c>
      <c r="S97" s="114" t="s">
        <v>249</v>
      </c>
      <c r="T97" s="114" t="s">
        <v>208</v>
      </c>
      <c r="U97" s="114" t="s">
        <v>369</v>
      </c>
      <c r="V97" s="114" t="s">
        <v>309</v>
      </c>
      <c r="W97" s="114" t="s">
        <v>310</v>
      </c>
      <c r="X97" s="114" t="s">
        <v>250</v>
      </c>
      <c r="Y97" s="114" t="s">
        <v>209</v>
      </c>
      <c r="Z97" s="114" t="s">
        <v>370</v>
      </c>
      <c r="AA97" s="114" t="s">
        <v>311</v>
      </c>
      <c r="AB97" s="114" t="s">
        <v>312</v>
      </c>
      <c r="AC97" s="114" t="s">
        <v>251</v>
      </c>
      <c r="AD97" s="114" t="s">
        <v>210</v>
      </c>
      <c r="AE97" s="115" t="s">
        <v>371</v>
      </c>
      <c r="AF97" s="115" t="s">
        <v>313</v>
      </c>
      <c r="AG97" s="114" t="s">
        <v>314</v>
      </c>
      <c r="AH97" s="114" t="s">
        <v>252</v>
      </c>
      <c r="AI97" s="114" t="s">
        <v>211</v>
      </c>
      <c r="AJ97" s="114" t="s">
        <v>372</v>
      </c>
      <c r="AK97" s="114" t="s">
        <v>315</v>
      </c>
      <c r="AL97" s="114" t="s">
        <v>316</v>
      </c>
      <c r="AM97" s="114" t="s">
        <v>253</v>
      </c>
      <c r="AN97" s="114" t="s">
        <v>212</v>
      </c>
      <c r="AO97" s="114" t="s">
        <v>373</v>
      </c>
      <c r="AP97" s="114" t="s">
        <v>317</v>
      </c>
      <c r="AQ97" s="114" t="s">
        <v>318</v>
      </c>
      <c r="AR97" s="114" t="s">
        <v>254</v>
      </c>
      <c r="AS97" s="114" t="s">
        <v>213</v>
      </c>
      <c r="AT97" s="114" t="s">
        <v>374</v>
      </c>
      <c r="AU97" s="114" t="s">
        <v>319</v>
      </c>
      <c r="AV97" s="114" t="s">
        <v>320</v>
      </c>
      <c r="AW97" s="114" t="s">
        <v>255</v>
      </c>
      <c r="AX97" s="114" t="s">
        <v>214</v>
      </c>
      <c r="AY97" s="114" t="s">
        <v>375</v>
      </c>
      <c r="AZ97" s="114" t="s">
        <v>321</v>
      </c>
      <c r="BA97" s="114" t="s">
        <v>322</v>
      </c>
      <c r="BB97" s="114" t="s">
        <v>256</v>
      </c>
      <c r="BC97" s="114" t="s">
        <v>215</v>
      </c>
      <c r="BD97" s="114" t="s">
        <v>376</v>
      </c>
      <c r="BE97" s="114" t="s">
        <v>323</v>
      </c>
      <c r="BF97" s="114" t="s">
        <v>324</v>
      </c>
      <c r="BG97" s="114" t="s">
        <v>257</v>
      </c>
      <c r="BH97" s="114" t="s">
        <v>216</v>
      </c>
      <c r="BI97" s="114" t="s">
        <v>377</v>
      </c>
      <c r="BJ97" s="114" t="s">
        <v>325</v>
      </c>
      <c r="BK97" s="115" t="s">
        <v>326</v>
      </c>
      <c r="BL97" s="115" t="s">
        <v>258</v>
      </c>
      <c r="BM97" s="115" t="s">
        <v>217</v>
      </c>
      <c r="BN97" s="115" t="s">
        <v>378</v>
      </c>
      <c r="BO97" s="115" t="s">
        <v>327</v>
      </c>
      <c r="BP97" s="115" t="s">
        <v>328</v>
      </c>
      <c r="BQ97" s="115" t="s">
        <v>259</v>
      </c>
      <c r="BR97" s="115" t="s">
        <v>218</v>
      </c>
      <c r="BS97" s="115" t="s">
        <v>379</v>
      </c>
      <c r="BT97" s="115" t="s">
        <v>329</v>
      </c>
      <c r="BU97" s="114" t="s">
        <v>330</v>
      </c>
      <c r="BV97" s="114" t="s">
        <v>260</v>
      </c>
      <c r="BW97" s="114" t="s">
        <v>219</v>
      </c>
      <c r="BX97" s="193" t="s">
        <v>380</v>
      </c>
      <c r="BY97" s="193" t="s">
        <v>331</v>
      </c>
      <c r="BZ97" s="193" t="s">
        <v>332</v>
      </c>
      <c r="CA97" s="193" t="s">
        <v>261</v>
      </c>
      <c r="CB97" s="193" t="s">
        <v>220</v>
      </c>
      <c r="CC97" s="193" t="s">
        <v>381</v>
      </c>
      <c r="CD97" s="193" t="s">
        <v>333</v>
      </c>
      <c r="CE97" s="193" t="s">
        <v>334</v>
      </c>
      <c r="CF97" s="193" t="s">
        <v>262</v>
      </c>
      <c r="CG97" s="114" t="s">
        <v>221</v>
      </c>
      <c r="CH97" s="114" t="s">
        <v>382</v>
      </c>
      <c r="CI97" s="114" t="s">
        <v>335</v>
      </c>
      <c r="CJ97" s="114" t="s">
        <v>336</v>
      </c>
      <c r="CK97" s="114" t="s">
        <v>263</v>
      </c>
      <c r="CL97" s="114" t="s">
        <v>222</v>
      </c>
      <c r="CM97" s="116" t="s">
        <v>383</v>
      </c>
      <c r="CN97" s="116" t="s">
        <v>337</v>
      </c>
      <c r="CO97" s="116" t="s">
        <v>338</v>
      </c>
      <c r="CP97" s="116" t="s">
        <v>264</v>
      </c>
      <c r="CQ97" s="116" t="s">
        <v>223</v>
      </c>
      <c r="CR97" s="116" t="s">
        <v>384</v>
      </c>
      <c r="CS97" s="116" t="s">
        <v>358</v>
      </c>
      <c r="CT97" s="116" t="s">
        <v>359</v>
      </c>
      <c r="CU97" s="116" t="s">
        <v>360</v>
      </c>
      <c r="CV97" s="116" t="s">
        <v>361</v>
      </c>
      <c r="CW97"/>
      <c r="CX97" s="134"/>
      <c r="CY97" s="134"/>
      <c r="CZ97" s="134"/>
      <c r="DA97" s="134"/>
      <c r="DB97" s="117" t="s">
        <v>385</v>
      </c>
      <c r="DC97" s="117" t="s">
        <v>339</v>
      </c>
      <c r="DD97" s="117" t="s">
        <v>340</v>
      </c>
      <c r="DE97" s="117" t="s">
        <v>265</v>
      </c>
      <c r="DF97" s="117" t="s">
        <v>226</v>
      </c>
      <c r="DG97" s="117" t="s">
        <v>386</v>
      </c>
      <c r="DH97" s="117" t="s">
        <v>341</v>
      </c>
      <c r="DI97" s="117" t="s">
        <v>266</v>
      </c>
      <c r="DJ97" s="117" t="s">
        <v>267</v>
      </c>
      <c r="DK97" s="117" t="s">
        <v>227</v>
      </c>
      <c r="DL97" s="117" t="s">
        <v>387</v>
      </c>
      <c r="DM97" s="117" t="s">
        <v>342</v>
      </c>
      <c r="DN97" s="117" t="s">
        <v>268</v>
      </c>
      <c r="DO97" s="117" t="s">
        <v>269</v>
      </c>
      <c r="DP97" s="117" t="s">
        <v>228</v>
      </c>
      <c r="DQ97" s="117" t="s">
        <v>388</v>
      </c>
      <c r="DR97" s="117" t="s">
        <v>343</v>
      </c>
      <c r="DS97" s="117" t="s">
        <v>270</v>
      </c>
      <c r="DT97" s="117" t="s">
        <v>271</v>
      </c>
      <c r="DU97" s="117" t="s">
        <v>229</v>
      </c>
      <c r="DV97" s="117" t="s">
        <v>389</v>
      </c>
      <c r="DW97" s="117" t="s">
        <v>344</v>
      </c>
      <c r="DX97" s="117" t="s">
        <v>272</v>
      </c>
      <c r="DY97" s="117" t="s">
        <v>273</v>
      </c>
      <c r="DZ97" s="117" t="s">
        <v>230</v>
      </c>
      <c r="EA97" s="117" t="s">
        <v>390</v>
      </c>
      <c r="EB97" s="117" t="s">
        <v>345</v>
      </c>
      <c r="EC97" s="117" t="s">
        <v>274</v>
      </c>
      <c r="ED97" s="115" t="s">
        <v>275</v>
      </c>
      <c r="EE97" s="115" t="s">
        <v>231</v>
      </c>
      <c r="EF97" s="115" t="s">
        <v>391</v>
      </c>
      <c r="EG97" s="117" t="s">
        <v>346</v>
      </c>
      <c r="EH97" s="117" t="s">
        <v>276</v>
      </c>
      <c r="EI97" s="117" t="s">
        <v>277</v>
      </c>
      <c r="EJ97" s="117" t="s">
        <v>232</v>
      </c>
      <c r="EK97" s="117" t="s">
        <v>392</v>
      </c>
      <c r="EL97" s="117" t="s">
        <v>347</v>
      </c>
      <c r="EM97" s="117" t="s">
        <v>278</v>
      </c>
      <c r="EN97" s="117" t="s">
        <v>279</v>
      </c>
      <c r="EO97" s="117" t="s">
        <v>233</v>
      </c>
      <c r="EP97" s="117" t="s">
        <v>393</v>
      </c>
      <c r="EQ97" s="117" t="s">
        <v>348</v>
      </c>
      <c r="ER97" s="117" t="s">
        <v>280</v>
      </c>
      <c r="ES97" s="117" t="s">
        <v>281</v>
      </c>
      <c r="ET97" s="117" t="s">
        <v>234</v>
      </c>
      <c r="EU97" s="117" t="s">
        <v>394</v>
      </c>
      <c r="EV97" s="117" t="s">
        <v>349</v>
      </c>
      <c r="EW97" s="117" t="s">
        <v>282</v>
      </c>
      <c r="EX97" s="115" t="s">
        <v>283</v>
      </c>
      <c r="EY97" s="115" t="s">
        <v>235</v>
      </c>
      <c r="EZ97" s="117" t="s">
        <v>395</v>
      </c>
      <c r="FA97" s="117" t="s">
        <v>350</v>
      </c>
      <c r="FB97" s="117" t="s">
        <v>284</v>
      </c>
      <c r="FC97" s="117" t="s">
        <v>285</v>
      </c>
      <c r="FD97" s="117" t="s">
        <v>236</v>
      </c>
      <c r="FE97" s="117" t="s">
        <v>396</v>
      </c>
      <c r="FF97" s="117" t="s">
        <v>351</v>
      </c>
      <c r="FG97" s="117" t="s">
        <v>286</v>
      </c>
      <c r="FH97" s="117" t="s">
        <v>287</v>
      </c>
      <c r="FI97" s="117" t="s">
        <v>237</v>
      </c>
      <c r="FJ97" s="117" t="s">
        <v>397</v>
      </c>
      <c r="FK97" s="117" t="s">
        <v>352</v>
      </c>
      <c r="FL97" s="117" t="s">
        <v>288</v>
      </c>
      <c r="FM97" s="117" t="s">
        <v>289</v>
      </c>
      <c r="FN97" s="117" t="s">
        <v>238</v>
      </c>
      <c r="FO97" s="117" t="s">
        <v>398</v>
      </c>
      <c r="FP97" s="117" t="s">
        <v>353</v>
      </c>
      <c r="FQ97" s="117" t="s">
        <v>290</v>
      </c>
      <c r="FR97" s="117" t="s">
        <v>291</v>
      </c>
      <c r="FS97" s="117" t="s">
        <v>239</v>
      </c>
      <c r="FT97" s="117" t="s">
        <v>399</v>
      </c>
      <c r="FU97" s="117" t="s">
        <v>354</v>
      </c>
      <c r="FV97" s="117" t="s">
        <v>292</v>
      </c>
      <c r="FW97" s="115" t="s">
        <v>293</v>
      </c>
      <c r="FX97" s="115" t="s">
        <v>240</v>
      </c>
      <c r="FY97" s="117" t="s">
        <v>400</v>
      </c>
      <c r="FZ97" s="117" t="s">
        <v>355</v>
      </c>
      <c r="GA97" s="117" t="s">
        <v>294</v>
      </c>
      <c r="GB97" s="117" t="s">
        <v>295</v>
      </c>
      <c r="GC97" s="117" t="s">
        <v>241</v>
      </c>
      <c r="GD97" s="118" t="s">
        <v>401</v>
      </c>
      <c r="GE97" s="118" t="s">
        <v>356</v>
      </c>
      <c r="GF97" s="118" t="s">
        <v>296</v>
      </c>
      <c r="GG97" s="118" t="s">
        <v>297</v>
      </c>
      <c r="GH97" s="118" t="s">
        <v>242</v>
      </c>
      <c r="GI97" s="118" t="s">
        <v>402</v>
      </c>
      <c r="GJ97" s="118" t="s">
        <v>357</v>
      </c>
      <c r="GK97" s="118" t="s">
        <v>298</v>
      </c>
      <c r="GL97" s="118" t="s">
        <v>299</v>
      </c>
      <c r="GM97" s="118" t="s">
        <v>243</v>
      </c>
      <c r="GN97" s="113" t="s">
        <v>403</v>
      </c>
    </row>
    <row r="98" spans="1:196" ht="15" customHeight="1" x14ac:dyDescent="0.25">
      <c r="A98" s="108" t="s">
        <v>96</v>
      </c>
      <c r="B98" s="108" t="s">
        <v>97</v>
      </c>
      <c r="C98" s="13" t="s">
        <v>17</v>
      </c>
      <c r="D98" s="13" t="s">
        <v>18</v>
      </c>
      <c r="E98" s="13" t="s">
        <v>19</v>
      </c>
      <c r="F98" s="13" t="s">
        <v>15</v>
      </c>
      <c r="G98" s="13" t="s">
        <v>16</v>
      </c>
      <c r="H98" s="13" t="s">
        <v>17</v>
      </c>
      <c r="I98" s="13" t="s">
        <v>18</v>
      </c>
      <c r="J98" s="13" t="s">
        <v>19</v>
      </c>
      <c r="K98" s="13" t="s">
        <v>15</v>
      </c>
      <c r="L98" s="13" t="s">
        <v>16</v>
      </c>
      <c r="M98" s="13" t="s">
        <v>17</v>
      </c>
      <c r="N98" s="13" t="s">
        <v>18</v>
      </c>
      <c r="O98" s="13" t="s">
        <v>19</v>
      </c>
      <c r="P98" s="13" t="s">
        <v>15</v>
      </c>
      <c r="Q98" s="13" t="s">
        <v>16</v>
      </c>
      <c r="R98" s="13" t="s">
        <v>17</v>
      </c>
      <c r="S98" s="13" t="s">
        <v>18</v>
      </c>
      <c r="T98" s="13" t="s">
        <v>19</v>
      </c>
      <c r="U98" s="13" t="s">
        <v>15</v>
      </c>
      <c r="V98" s="13" t="s">
        <v>16</v>
      </c>
      <c r="W98" s="34" t="s">
        <v>17</v>
      </c>
      <c r="X98" s="13" t="s">
        <v>18</v>
      </c>
      <c r="Y98" s="131" t="s">
        <v>19</v>
      </c>
      <c r="Z98" s="131" t="s">
        <v>15</v>
      </c>
      <c r="AA98" s="13" t="s">
        <v>16</v>
      </c>
      <c r="AB98" s="13" t="s">
        <v>17</v>
      </c>
      <c r="AC98" s="13" t="s">
        <v>18</v>
      </c>
      <c r="AD98" s="13" t="s">
        <v>19</v>
      </c>
      <c r="AE98" s="14" t="s">
        <v>15</v>
      </c>
      <c r="AF98" s="14" t="s">
        <v>16</v>
      </c>
      <c r="AG98" s="13" t="s">
        <v>17</v>
      </c>
      <c r="AH98" s="13" t="s">
        <v>18</v>
      </c>
      <c r="AI98" s="13" t="s">
        <v>19</v>
      </c>
      <c r="AJ98" s="13" t="s">
        <v>15</v>
      </c>
      <c r="AK98" s="13" t="s">
        <v>16</v>
      </c>
      <c r="AL98" s="13" t="s">
        <v>17</v>
      </c>
      <c r="AM98" s="13" t="s">
        <v>18</v>
      </c>
      <c r="AN98" s="13" t="s">
        <v>19</v>
      </c>
      <c r="AO98" s="13" t="s">
        <v>15</v>
      </c>
      <c r="AP98" s="13" t="s">
        <v>16</v>
      </c>
      <c r="AQ98" s="13" t="s">
        <v>17</v>
      </c>
      <c r="AR98" s="13" t="s">
        <v>18</v>
      </c>
      <c r="AS98" s="13" t="s">
        <v>19</v>
      </c>
      <c r="AT98" s="13" t="s">
        <v>15</v>
      </c>
      <c r="AU98" s="13" t="s">
        <v>16</v>
      </c>
      <c r="AV98" s="13" t="s">
        <v>17</v>
      </c>
      <c r="AW98" s="13" t="s">
        <v>18</v>
      </c>
      <c r="AX98" s="13" t="s">
        <v>19</v>
      </c>
      <c r="AY98" s="13" t="s">
        <v>15</v>
      </c>
      <c r="AZ98" s="13" t="s">
        <v>16</v>
      </c>
      <c r="BA98" s="13" t="s">
        <v>17</v>
      </c>
      <c r="BB98" s="13" t="s">
        <v>18</v>
      </c>
      <c r="BC98" s="13" t="s">
        <v>19</v>
      </c>
      <c r="BD98" s="13" t="s">
        <v>15</v>
      </c>
      <c r="BE98" s="13" t="s">
        <v>16</v>
      </c>
      <c r="BF98" s="13" t="s">
        <v>17</v>
      </c>
      <c r="BG98" s="13" t="s">
        <v>18</v>
      </c>
      <c r="BH98" s="13" t="s">
        <v>19</v>
      </c>
      <c r="BI98" s="131" t="s">
        <v>15</v>
      </c>
      <c r="BJ98" s="131" t="s">
        <v>16</v>
      </c>
      <c r="BK98" s="14" t="s">
        <v>17</v>
      </c>
      <c r="BL98" s="14" t="s">
        <v>18</v>
      </c>
      <c r="BM98" s="14" t="s">
        <v>19</v>
      </c>
      <c r="BN98" s="14" t="s">
        <v>15</v>
      </c>
      <c r="BO98" s="14" t="s">
        <v>16</v>
      </c>
      <c r="BP98" s="14" t="s">
        <v>17</v>
      </c>
      <c r="BQ98" s="14" t="s">
        <v>18</v>
      </c>
      <c r="BR98" s="14" t="s">
        <v>19</v>
      </c>
      <c r="BS98" s="14" t="s">
        <v>15</v>
      </c>
      <c r="BT98" s="14" t="s">
        <v>16</v>
      </c>
      <c r="BU98" s="131" t="s">
        <v>17</v>
      </c>
      <c r="BV98" s="131" t="s">
        <v>18</v>
      </c>
      <c r="BW98" s="13" t="s">
        <v>19</v>
      </c>
      <c r="BX98" s="182" t="s">
        <v>15</v>
      </c>
      <c r="BY98" s="182" t="s">
        <v>16</v>
      </c>
      <c r="BZ98" s="182" t="s">
        <v>17</v>
      </c>
      <c r="CA98" s="182" t="s">
        <v>18</v>
      </c>
      <c r="CB98" s="182" t="s">
        <v>19</v>
      </c>
      <c r="CC98" s="182" t="s">
        <v>15</v>
      </c>
      <c r="CD98" s="182" t="s">
        <v>16</v>
      </c>
      <c r="CE98" s="182" t="s">
        <v>17</v>
      </c>
      <c r="CF98" s="182" t="s">
        <v>18</v>
      </c>
      <c r="CG98" s="13" t="s">
        <v>20</v>
      </c>
      <c r="CH98" s="13" t="s">
        <v>15</v>
      </c>
      <c r="CI98" s="13" t="s">
        <v>16</v>
      </c>
      <c r="CJ98" s="13" t="s">
        <v>17</v>
      </c>
      <c r="CK98" s="13" t="s">
        <v>18</v>
      </c>
      <c r="CL98" s="13" t="s">
        <v>19</v>
      </c>
      <c r="CM98" s="13" t="s">
        <v>15</v>
      </c>
      <c r="CN98" s="13" t="s">
        <v>16</v>
      </c>
      <c r="CO98" s="13" t="s">
        <v>17</v>
      </c>
      <c r="CP98" s="13" t="s">
        <v>18</v>
      </c>
      <c r="CQ98" s="13" t="s">
        <v>19</v>
      </c>
      <c r="CR98" s="13" t="s">
        <v>15</v>
      </c>
      <c r="CS98" s="13" t="s">
        <v>16</v>
      </c>
      <c r="CT98" s="13" t="s">
        <v>17</v>
      </c>
      <c r="CU98" s="13" t="s">
        <v>18</v>
      </c>
      <c r="CV98" s="13" t="s">
        <v>19</v>
      </c>
      <c r="CX98" s="35"/>
      <c r="CY98" s="35"/>
      <c r="CZ98" s="108" t="s">
        <v>96</v>
      </c>
      <c r="DA98" s="108" t="s">
        <v>97</v>
      </c>
      <c r="DB98" s="13" t="s">
        <v>15</v>
      </c>
      <c r="DC98" s="13" t="s">
        <v>16</v>
      </c>
      <c r="DD98" s="13" t="s">
        <v>17</v>
      </c>
      <c r="DE98" s="13" t="s">
        <v>18</v>
      </c>
      <c r="DF98" s="13" t="s">
        <v>19</v>
      </c>
      <c r="DG98" s="13" t="s">
        <v>15</v>
      </c>
      <c r="DH98" s="13" t="s">
        <v>16</v>
      </c>
      <c r="DI98" s="13" t="s">
        <v>17</v>
      </c>
      <c r="DJ98" s="13" t="s">
        <v>18</v>
      </c>
      <c r="DK98" s="13" t="s">
        <v>19</v>
      </c>
      <c r="DL98" s="13" t="s">
        <v>15</v>
      </c>
      <c r="DM98" s="13" t="s">
        <v>16</v>
      </c>
      <c r="DN98" s="13" t="s">
        <v>17</v>
      </c>
      <c r="DO98" s="13" t="s">
        <v>18</v>
      </c>
      <c r="DP98" s="13" t="s">
        <v>19</v>
      </c>
      <c r="DQ98" s="13" t="s">
        <v>15</v>
      </c>
      <c r="DR98" s="13" t="s">
        <v>16</v>
      </c>
      <c r="DS98" s="13" t="s">
        <v>17</v>
      </c>
      <c r="DT98" s="13" t="s">
        <v>18</v>
      </c>
      <c r="DU98" s="13" t="s">
        <v>19</v>
      </c>
      <c r="DV98" s="13" t="s">
        <v>15</v>
      </c>
      <c r="DW98" s="13" t="s">
        <v>16</v>
      </c>
      <c r="DX98" s="13" t="s">
        <v>17</v>
      </c>
      <c r="DY98" s="13" t="s">
        <v>18</v>
      </c>
      <c r="DZ98" s="13" t="s">
        <v>19</v>
      </c>
      <c r="EA98" s="13" t="s">
        <v>15</v>
      </c>
      <c r="EB98" s="13" t="s">
        <v>16</v>
      </c>
      <c r="EC98" s="13" t="s">
        <v>17</v>
      </c>
      <c r="ED98" s="14" t="s">
        <v>18</v>
      </c>
      <c r="EE98" s="14" t="s">
        <v>19</v>
      </c>
      <c r="EF98" s="14" t="s">
        <v>15</v>
      </c>
      <c r="EG98" s="13" t="s">
        <v>16</v>
      </c>
      <c r="EH98" s="13" t="s">
        <v>17</v>
      </c>
      <c r="EI98" s="13" t="s">
        <v>18</v>
      </c>
      <c r="EJ98" s="13" t="s">
        <v>19</v>
      </c>
      <c r="EK98" s="13" t="s">
        <v>15</v>
      </c>
      <c r="EL98" s="13" t="s">
        <v>16</v>
      </c>
      <c r="EM98" s="13" t="s">
        <v>17</v>
      </c>
      <c r="EN98" s="13" t="s">
        <v>18</v>
      </c>
      <c r="EO98" s="131" t="s">
        <v>19</v>
      </c>
      <c r="EP98" s="131" t="s">
        <v>15</v>
      </c>
      <c r="EQ98" s="131" t="s">
        <v>16</v>
      </c>
      <c r="ER98" s="13" t="s">
        <v>17</v>
      </c>
      <c r="ES98" s="13" t="s">
        <v>18</v>
      </c>
      <c r="ET98" s="13" t="s">
        <v>19</v>
      </c>
      <c r="EU98" s="13" t="s">
        <v>15</v>
      </c>
      <c r="EV98" s="13" t="s">
        <v>16</v>
      </c>
      <c r="EW98" s="13" t="s">
        <v>17</v>
      </c>
      <c r="EX98" s="14" t="s">
        <v>18</v>
      </c>
      <c r="EY98" s="14" t="s">
        <v>19</v>
      </c>
      <c r="EZ98" s="13" t="s">
        <v>15</v>
      </c>
      <c r="FA98" s="13" t="s">
        <v>16</v>
      </c>
      <c r="FB98" s="13" t="s">
        <v>17</v>
      </c>
      <c r="FC98" s="13" t="s">
        <v>18</v>
      </c>
      <c r="FD98" s="13" t="s">
        <v>19</v>
      </c>
      <c r="FE98" s="13" t="s">
        <v>15</v>
      </c>
      <c r="FF98" s="13" t="s">
        <v>16</v>
      </c>
      <c r="FG98" s="13" t="s">
        <v>17</v>
      </c>
      <c r="FH98" s="13" t="s">
        <v>18</v>
      </c>
      <c r="FI98" s="13" t="s">
        <v>19</v>
      </c>
      <c r="FJ98" s="13" t="s">
        <v>15</v>
      </c>
      <c r="FK98" s="13" t="s">
        <v>16</v>
      </c>
      <c r="FL98" s="13" t="s">
        <v>17</v>
      </c>
      <c r="FM98" s="13" t="s">
        <v>18</v>
      </c>
      <c r="FN98" s="13" t="s">
        <v>19</v>
      </c>
      <c r="FO98" s="13" t="s">
        <v>15</v>
      </c>
      <c r="FP98" s="13" t="s">
        <v>16</v>
      </c>
      <c r="FQ98" s="13" t="s">
        <v>17</v>
      </c>
      <c r="FR98" s="13" t="s">
        <v>18</v>
      </c>
      <c r="FS98" s="13" t="s">
        <v>19</v>
      </c>
      <c r="FT98" s="13" t="s">
        <v>15</v>
      </c>
      <c r="FU98" s="13" t="s">
        <v>16</v>
      </c>
      <c r="FV98" s="13" t="s">
        <v>17</v>
      </c>
      <c r="FW98" s="14" t="s">
        <v>18</v>
      </c>
      <c r="FX98" s="14" t="s">
        <v>19</v>
      </c>
      <c r="FY98" s="13" t="s">
        <v>15</v>
      </c>
      <c r="FZ98" s="13" t="s">
        <v>16</v>
      </c>
      <c r="GA98" s="13" t="s">
        <v>17</v>
      </c>
      <c r="GB98" s="13" t="s">
        <v>18</v>
      </c>
      <c r="GC98" s="13" t="s">
        <v>19</v>
      </c>
      <c r="GD98" s="13" t="s">
        <v>15</v>
      </c>
      <c r="GE98" s="13" t="s">
        <v>16</v>
      </c>
      <c r="GF98" s="13" t="s">
        <v>17</v>
      </c>
      <c r="GG98" s="131" t="s">
        <v>18</v>
      </c>
      <c r="GH98" s="131" t="s">
        <v>19</v>
      </c>
      <c r="GI98" s="13" t="s">
        <v>15</v>
      </c>
      <c r="GJ98" s="13" t="s">
        <v>16</v>
      </c>
      <c r="GK98" s="13" t="s">
        <v>17</v>
      </c>
      <c r="GL98" s="13" t="s">
        <v>18</v>
      </c>
      <c r="GM98" s="13" t="s">
        <v>19</v>
      </c>
    </row>
    <row r="99" spans="1:196" ht="15" customHeight="1" thickBot="1" x14ac:dyDescent="0.3">
      <c r="A99" s="108"/>
      <c r="B99" s="108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34"/>
      <c r="X99" s="13"/>
      <c r="Y99" s="131"/>
      <c r="Z99" s="131"/>
      <c r="AA99" s="13"/>
      <c r="AB99" s="13"/>
      <c r="AC99" s="13"/>
      <c r="AD99" s="13"/>
      <c r="AE99" s="14"/>
      <c r="AF99" s="14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1"/>
      <c r="BJ99" s="131"/>
      <c r="BK99" s="14"/>
      <c r="BL99" s="14"/>
      <c r="BM99" s="14"/>
      <c r="BN99" s="14"/>
      <c r="BO99" s="14"/>
      <c r="BP99" s="14"/>
      <c r="BQ99" s="14"/>
      <c r="BR99" s="14"/>
      <c r="BS99" s="14"/>
      <c r="BT99" s="14"/>
      <c r="BU99" s="131"/>
      <c r="BV99" s="131"/>
      <c r="BW99" s="13"/>
      <c r="BX99" s="182"/>
      <c r="BY99" s="182"/>
      <c r="BZ99" s="182"/>
      <c r="CA99" s="182"/>
      <c r="CB99" s="182"/>
      <c r="CC99" s="182"/>
      <c r="CD99" s="182"/>
      <c r="CE99" s="182"/>
      <c r="CF99" s="182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X99" s="35"/>
      <c r="CY99" s="35"/>
      <c r="CZ99" s="108"/>
      <c r="DA99" s="108"/>
      <c r="DB99" s="13"/>
      <c r="DC99" s="13"/>
      <c r="DD99" s="13"/>
      <c r="DE99" s="13"/>
      <c r="DF99" s="13"/>
      <c r="DG99" s="13"/>
      <c r="DH99" s="13"/>
      <c r="DI99" s="13"/>
      <c r="DJ99" s="232" t="s">
        <v>411</v>
      </c>
      <c r="DK99" s="229" t="s">
        <v>411</v>
      </c>
      <c r="DL99" s="234" t="s">
        <v>429</v>
      </c>
      <c r="DM99" s="229" t="s">
        <v>411</v>
      </c>
      <c r="DN99" s="229" t="s">
        <v>411</v>
      </c>
      <c r="DO99" s="229" t="s">
        <v>411</v>
      </c>
      <c r="DP99" s="229" t="s">
        <v>411</v>
      </c>
      <c r="DQ99" s="235" t="s">
        <v>430</v>
      </c>
      <c r="DR99" s="13"/>
      <c r="DS99" s="13"/>
      <c r="DT99" s="13"/>
      <c r="DU99" s="13"/>
      <c r="DV99" s="13"/>
      <c r="DW99" s="13"/>
      <c r="DX99" s="13"/>
      <c r="DY99" s="13"/>
      <c r="DZ99" s="13"/>
      <c r="EA99" s="13"/>
      <c r="EB99" s="13"/>
      <c r="EC99" s="13"/>
      <c r="ED99" s="14"/>
      <c r="EE99" s="14"/>
      <c r="EF99" s="14"/>
      <c r="EG99" s="13"/>
      <c r="EH99" s="13"/>
      <c r="EI99" s="13"/>
      <c r="EJ99" s="13"/>
      <c r="EK99" s="13"/>
      <c r="EL99" s="13"/>
      <c r="EM99" s="13"/>
      <c r="EN99" s="13"/>
      <c r="EO99" s="131"/>
      <c r="EP99" s="131"/>
      <c r="EQ99" s="131"/>
      <c r="ER99" s="13"/>
      <c r="ES99" s="13"/>
      <c r="ET99" s="13"/>
      <c r="EU99" s="13"/>
      <c r="EV99" s="13"/>
      <c r="EW99" s="13"/>
      <c r="EX99" s="14"/>
      <c r="EY99" s="14"/>
      <c r="EZ99" s="13"/>
      <c r="FA99" s="13"/>
      <c r="FB99" s="13"/>
      <c r="FC99" s="13"/>
      <c r="FD99" s="13"/>
      <c r="FE99" s="13"/>
      <c r="FF99" s="13"/>
      <c r="FG99" s="13"/>
      <c r="FH99" s="13"/>
      <c r="FI99" s="13"/>
      <c r="FJ99" s="13"/>
      <c r="FK99" s="13"/>
      <c r="FL99" s="13"/>
      <c r="FM99" s="13"/>
      <c r="FN99" s="13"/>
      <c r="FO99" s="13"/>
      <c r="FP99" s="13"/>
      <c r="FQ99" s="13"/>
      <c r="FR99" s="13"/>
      <c r="FS99" s="13"/>
      <c r="FT99" s="13"/>
      <c r="FU99" s="13"/>
      <c r="FV99" s="13"/>
      <c r="FW99" s="14"/>
      <c r="FX99" s="14"/>
      <c r="FY99" s="13"/>
      <c r="FZ99" s="13"/>
      <c r="GA99" s="13"/>
      <c r="GB99" s="13"/>
      <c r="GC99" s="13"/>
      <c r="GD99" s="13"/>
      <c r="GE99" s="13"/>
      <c r="GF99" s="13"/>
      <c r="GG99" s="131"/>
      <c r="GH99" s="131"/>
      <c r="GI99" s="13"/>
      <c r="GJ99" s="13"/>
      <c r="GK99" s="13"/>
      <c r="GL99" s="13"/>
      <c r="GM99" s="13"/>
    </row>
    <row r="100" spans="1:196" ht="15" customHeight="1" x14ac:dyDescent="0.25">
      <c r="A100" s="13" t="s">
        <v>0</v>
      </c>
      <c r="B100" s="249">
        <v>4</v>
      </c>
      <c r="C100" s="106" t="s">
        <v>115</v>
      </c>
      <c r="D100" s="106" t="s">
        <v>115</v>
      </c>
      <c r="E100" s="106" t="s">
        <v>115</v>
      </c>
      <c r="F100" s="106" t="s">
        <v>115</v>
      </c>
      <c r="G100" s="106" t="s">
        <v>115</v>
      </c>
      <c r="H100" s="90" t="s">
        <v>102</v>
      </c>
      <c r="I100" s="90" t="s">
        <v>102</v>
      </c>
      <c r="J100" s="91" t="s">
        <v>103</v>
      </c>
      <c r="K100" s="91" t="s">
        <v>103</v>
      </c>
      <c r="L100" s="91" t="s">
        <v>103</v>
      </c>
      <c r="O100" s="83" t="s">
        <v>118</v>
      </c>
      <c r="P100" s="83" t="s">
        <v>118</v>
      </c>
      <c r="Q100" s="83" t="s">
        <v>118</v>
      </c>
      <c r="R100" s="83" t="s">
        <v>118</v>
      </c>
      <c r="S100" s="83" t="s">
        <v>118</v>
      </c>
      <c r="T100" s="83" t="s">
        <v>118</v>
      </c>
      <c r="U100" s="51" t="s">
        <v>98</v>
      </c>
      <c r="V100" s="51" t="s">
        <v>98</v>
      </c>
      <c r="W100" s="51" t="s">
        <v>98</v>
      </c>
      <c r="X100" s="51" t="s">
        <v>98</v>
      </c>
      <c r="Y100" s="51" t="s">
        <v>98</v>
      </c>
      <c r="Z100" s="133"/>
      <c r="AA100" s="51" t="s">
        <v>98</v>
      </c>
      <c r="AB100" s="91" t="s">
        <v>135</v>
      </c>
      <c r="AC100" s="91" t="s">
        <v>135</v>
      </c>
      <c r="AD100" s="91" t="s">
        <v>135</v>
      </c>
      <c r="AE100" s="4"/>
      <c r="AF100" s="4"/>
      <c r="AG100" s="91" t="s">
        <v>135</v>
      </c>
      <c r="AH100" s="91" t="s">
        <v>135</v>
      </c>
      <c r="AI100" s="91" t="s">
        <v>135</v>
      </c>
      <c r="AJ100" s="91" t="s">
        <v>135</v>
      </c>
      <c r="AK100" s="91" t="s">
        <v>135</v>
      </c>
      <c r="AL100" s="91" t="s">
        <v>135</v>
      </c>
      <c r="AM100" s="91" t="s">
        <v>135</v>
      </c>
      <c r="AN100" s="91" t="s">
        <v>135</v>
      </c>
      <c r="AO100" s="91" t="s">
        <v>135</v>
      </c>
      <c r="AP100" s="91" t="s">
        <v>135</v>
      </c>
      <c r="AQ100" s="91" t="s">
        <v>135</v>
      </c>
      <c r="AR100" s="91" t="s">
        <v>135</v>
      </c>
      <c r="AS100" s="91" t="s">
        <v>135</v>
      </c>
      <c r="AT100" s="92" t="s">
        <v>108</v>
      </c>
      <c r="AU100" s="92" t="s">
        <v>108</v>
      </c>
      <c r="AV100" s="92" t="s">
        <v>108</v>
      </c>
      <c r="AW100" s="92" t="s">
        <v>108</v>
      </c>
      <c r="AX100" s="92" t="s">
        <v>108</v>
      </c>
      <c r="AY100" s="92" t="s">
        <v>108</v>
      </c>
      <c r="AZ100" s="92" t="s">
        <v>108</v>
      </c>
      <c r="BA100" s="93" t="s">
        <v>109</v>
      </c>
      <c r="BB100" s="93" t="s">
        <v>109</v>
      </c>
      <c r="BC100" s="120" t="s">
        <v>105</v>
      </c>
      <c r="BD100" s="120" t="s">
        <v>105</v>
      </c>
      <c r="BE100" s="120" t="s">
        <v>105</v>
      </c>
      <c r="BF100" s="121" t="s">
        <v>92</v>
      </c>
      <c r="BG100" s="121" t="s">
        <v>92</v>
      </c>
      <c r="BH100" s="121" t="s">
        <v>92</v>
      </c>
      <c r="BK100" s="14"/>
      <c r="BL100" s="14"/>
      <c r="BM100" s="14"/>
      <c r="BN100" s="14"/>
      <c r="BO100" s="14"/>
      <c r="BP100" s="4"/>
      <c r="BQ100" s="4"/>
      <c r="BR100" s="4"/>
      <c r="BS100" s="4"/>
      <c r="BT100" s="4"/>
      <c r="BU100" s="86" t="s">
        <v>160</v>
      </c>
      <c r="BV100" s="86" t="s">
        <v>160</v>
      </c>
      <c r="BW100" s="86" t="s">
        <v>160</v>
      </c>
      <c r="BX100" s="176" t="s">
        <v>107</v>
      </c>
      <c r="BY100" s="145" t="s">
        <v>100</v>
      </c>
      <c r="BZ100" s="145" t="s">
        <v>100</v>
      </c>
      <c r="CA100" s="145" t="s">
        <v>100</v>
      </c>
      <c r="CB100" s="145" t="s">
        <v>100</v>
      </c>
      <c r="CC100" s="141" t="s">
        <v>163</v>
      </c>
      <c r="CD100" s="141" t="s">
        <v>163</v>
      </c>
      <c r="CE100" s="144" t="s">
        <v>77</v>
      </c>
      <c r="CF100" s="144" t="s">
        <v>77</v>
      </c>
      <c r="CG100" s="89" t="s">
        <v>77</v>
      </c>
      <c r="CH100" s="94"/>
      <c r="CI100" s="94"/>
      <c r="CJ100" s="94"/>
      <c r="CK100" s="94"/>
      <c r="CL100" s="94"/>
      <c r="CM100" s="94"/>
      <c r="CN100" s="94"/>
      <c r="CO100" s="94"/>
      <c r="CP100" s="94"/>
      <c r="CQ100" s="94"/>
      <c r="CR100" s="94"/>
      <c r="CS100" s="35"/>
      <c r="CT100" s="35"/>
      <c r="CU100" s="35"/>
      <c r="CV100" s="35"/>
      <c r="CX100" s="35"/>
      <c r="CY100" s="35"/>
      <c r="CZ100" s="13" t="s">
        <v>0</v>
      </c>
      <c r="DA100" s="249">
        <v>4</v>
      </c>
      <c r="DB100" s="96" t="s">
        <v>136</v>
      </c>
      <c r="DC100" s="96" t="s">
        <v>136</v>
      </c>
      <c r="DD100" s="96" t="s">
        <v>136</v>
      </c>
      <c r="DE100" s="96" t="s">
        <v>136</v>
      </c>
      <c r="DF100" s="96" t="s">
        <v>136</v>
      </c>
      <c r="DG100" s="96" t="s">
        <v>136</v>
      </c>
      <c r="DH100" s="96" t="s">
        <v>136</v>
      </c>
      <c r="DJ100" s="236" t="s">
        <v>101</v>
      </c>
      <c r="DK100" s="84" t="s">
        <v>101</v>
      </c>
      <c r="DL100" s="84" t="s">
        <v>101</v>
      </c>
      <c r="DM100" s="84" t="s">
        <v>101</v>
      </c>
      <c r="DN100" s="84" t="s">
        <v>101</v>
      </c>
      <c r="DO100" s="84" t="s">
        <v>101</v>
      </c>
      <c r="DP100" s="84" t="s">
        <v>101</v>
      </c>
      <c r="DQ100" s="58" t="s">
        <v>169</v>
      </c>
      <c r="DR100" s="99" t="s">
        <v>156</v>
      </c>
      <c r="DS100" s="99" t="s">
        <v>156</v>
      </c>
      <c r="DT100" s="99" t="s">
        <v>156</v>
      </c>
      <c r="DU100" s="99" t="s">
        <v>156</v>
      </c>
      <c r="DV100" s="81" t="s">
        <v>141</v>
      </c>
      <c r="DW100" s="81" t="s">
        <v>141</v>
      </c>
      <c r="DX100" s="81" t="s">
        <v>141</v>
      </c>
      <c r="DY100" s="81" t="s">
        <v>141</v>
      </c>
      <c r="DZ100" s="98" t="s">
        <v>142</v>
      </c>
      <c r="EA100" s="59" t="s">
        <v>140</v>
      </c>
      <c r="EB100" s="59" t="s">
        <v>140</v>
      </c>
      <c r="EC100" s="59" t="s">
        <v>140</v>
      </c>
      <c r="ED100" s="4"/>
      <c r="EE100" s="4"/>
      <c r="EF100" s="4"/>
      <c r="EG100" s="59" t="s">
        <v>140</v>
      </c>
      <c r="EH100" s="97" t="s">
        <v>225</v>
      </c>
      <c r="EI100" s="97" t="s">
        <v>225</v>
      </c>
      <c r="EJ100" s="97" t="s">
        <v>225</v>
      </c>
      <c r="EK100" s="97" t="s">
        <v>225</v>
      </c>
      <c r="EL100" s="97" t="s">
        <v>225</v>
      </c>
      <c r="EM100" s="95" t="s">
        <v>118</v>
      </c>
      <c r="EN100" s="95" t="s">
        <v>118</v>
      </c>
      <c r="EO100" s="95" t="s">
        <v>118</v>
      </c>
      <c r="EP100" s="95" t="s">
        <v>118</v>
      </c>
      <c r="EQ100" s="73" t="s">
        <v>114</v>
      </c>
      <c r="ES100" s="100" t="s">
        <v>143</v>
      </c>
      <c r="ET100" s="61" t="s">
        <v>115</v>
      </c>
      <c r="EU100" s="61" t="s">
        <v>115</v>
      </c>
      <c r="EV100" s="61" t="s">
        <v>115</v>
      </c>
      <c r="EW100" s="61" t="s">
        <v>117</v>
      </c>
      <c r="EX100" s="4"/>
      <c r="EY100" s="4"/>
      <c r="FE100" s="24" t="s">
        <v>140</v>
      </c>
      <c r="FF100" s="24" t="s">
        <v>140</v>
      </c>
      <c r="FG100" s="24" t="s">
        <v>140</v>
      </c>
      <c r="FH100" s="24" t="s">
        <v>140</v>
      </c>
      <c r="FI100" s="24" t="s">
        <v>140</v>
      </c>
      <c r="FJ100" s="40" t="s">
        <v>106</v>
      </c>
      <c r="FK100" s="40" t="s">
        <v>106</v>
      </c>
      <c r="FL100" s="40" t="s">
        <v>106</v>
      </c>
      <c r="FM100" s="40" t="s">
        <v>106</v>
      </c>
      <c r="FN100" s="40" t="s">
        <v>106</v>
      </c>
      <c r="FO100" s="40" t="s">
        <v>106</v>
      </c>
      <c r="FP100" s="40" t="s">
        <v>106</v>
      </c>
      <c r="FQ100" s="40" t="s">
        <v>106</v>
      </c>
      <c r="FT100" s="101"/>
      <c r="FU100" s="101"/>
      <c r="FV100" s="101"/>
      <c r="FW100" s="135"/>
      <c r="FX100" s="135"/>
      <c r="FY100" s="101"/>
      <c r="FZ100" s="94"/>
      <c r="GA100" s="94"/>
      <c r="GB100" s="94"/>
      <c r="GC100" s="94"/>
      <c r="GD100" s="94"/>
      <c r="GE100" s="94"/>
      <c r="GF100" s="94"/>
      <c r="GG100" s="94"/>
      <c r="GH100" s="94"/>
      <c r="GI100" s="94"/>
      <c r="GK100" s="34"/>
      <c r="GL100" s="34"/>
      <c r="GM100" s="34"/>
      <c r="GN100" s="34"/>
    </row>
    <row r="101" spans="1:196" ht="15" customHeight="1" x14ac:dyDescent="0.25">
      <c r="A101" s="13" t="s">
        <v>1</v>
      </c>
      <c r="B101" s="250"/>
      <c r="C101" s="106" t="s">
        <v>115</v>
      </c>
      <c r="D101" s="27" t="s">
        <v>117</v>
      </c>
      <c r="E101" s="27" t="s">
        <v>117</v>
      </c>
      <c r="F101" s="27" t="s">
        <v>117</v>
      </c>
      <c r="G101" s="27" t="s">
        <v>117</v>
      </c>
      <c r="H101" s="17" t="s">
        <v>110</v>
      </c>
      <c r="I101" s="17" t="s">
        <v>110</v>
      </c>
      <c r="J101" s="91" t="s">
        <v>103</v>
      </c>
      <c r="K101" s="91" t="s">
        <v>103</v>
      </c>
      <c r="L101" s="91" t="s">
        <v>103</v>
      </c>
      <c r="O101" s="83" t="s">
        <v>118</v>
      </c>
      <c r="P101" s="83" t="s">
        <v>118</v>
      </c>
      <c r="Q101" s="83" t="s">
        <v>118</v>
      </c>
      <c r="R101" s="83" t="s">
        <v>118</v>
      </c>
      <c r="S101" s="83" t="s">
        <v>118</v>
      </c>
      <c r="T101" s="83" t="s">
        <v>118</v>
      </c>
      <c r="U101" s="51" t="s">
        <v>98</v>
      </c>
      <c r="V101" s="51" t="s">
        <v>98</v>
      </c>
      <c r="W101" s="51" t="s">
        <v>98</v>
      </c>
      <c r="X101" s="51" t="s">
        <v>98</v>
      </c>
      <c r="Y101" s="51" t="s">
        <v>98</v>
      </c>
      <c r="Z101" s="133"/>
      <c r="AA101" s="51" t="s">
        <v>98</v>
      </c>
      <c r="AB101" s="91" t="s">
        <v>135</v>
      </c>
      <c r="AC101" s="91" t="s">
        <v>135</v>
      </c>
      <c r="AD101" s="91" t="s">
        <v>135</v>
      </c>
      <c r="AE101" s="4"/>
      <c r="AF101" s="4"/>
      <c r="AG101" s="91" t="s">
        <v>135</v>
      </c>
      <c r="AH101" s="91" t="s">
        <v>135</v>
      </c>
      <c r="AI101" s="91" t="s">
        <v>135</v>
      </c>
      <c r="AJ101" s="91" t="s">
        <v>135</v>
      </c>
      <c r="AK101" s="91" t="s">
        <v>135</v>
      </c>
      <c r="AL101" s="91" t="s">
        <v>135</v>
      </c>
      <c r="AM101" s="91" t="s">
        <v>135</v>
      </c>
      <c r="AN101" s="91" t="s">
        <v>135</v>
      </c>
      <c r="AO101" s="91" t="s">
        <v>135</v>
      </c>
      <c r="AP101" s="91" t="s">
        <v>135</v>
      </c>
      <c r="AQ101" s="91" t="s">
        <v>135</v>
      </c>
      <c r="AR101" s="91" t="s">
        <v>135</v>
      </c>
      <c r="AS101" s="91" t="s">
        <v>135</v>
      </c>
      <c r="AT101" s="92" t="s">
        <v>108</v>
      </c>
      <c r="AU101" s="92" t="s">
        <v>108</v>
      </c>
      <c r="AV101" s="92" t="s">
        <v>108</v>
      </c>
      <c r="AW101" s="92" t="s">
        <v>108</v>
      </c>
      <c r="AX101" s="92" t="s">
        <v>108</v>
      </c>
      <c r="AY101" s="92" t="s">
        <v>108</v>
      </c>
      <c r="AZ101" s="92" t="s">
        <v>108</v>
      </c>
      <c r="BA101" s="93" t="s">
        <v>109</v>
      </c>
      <c r="BB101" s="93" t="s">
        <v>109</v>
      </c>
      <c r="BC101" s="120" t="s">
        <v>105</v>
      </c>
      <c r="BD101" s="120" t="s">
        <v>105</v>
      </c>
      <c r="BE101" s="120" t="s">
        <v>105</v>
      </c>
      <c r="BF101" s="121" t="s">
        <v>92</v>
      </c>
      <c r="BG101" s="121" t="s">
        <v>92</v>
      </c>
      <c r="BH101" s="121" t="s">
        <v>92</v>
      </c>
      <c r="BK101" s="14"/>
      <c r="BL101" s="14"/>
      <c r="BM101" s="14"/>
      <c r="BN101" s="14"/>
      <c r="BO101" s="14"/>
      <c r="BP101" s="4"/>
      <c r="BQ101" s="4"/>
      <c r="BR101" s="4"/>
      <c r="BS101" s="4"/>
      <c r="BT101" s="4"/>
      <c r="BU101" s="86" t="s">
        <v>160</v>
      </c>
      <c r="BV101" s="86" t="s">
        <v>160</v>
      </c>
      <c r="BW101" s="86" t="s">
        <v>160</v>
      </c>
      <c r="BX101" s="176" t="s">
        <v>107</v>
      </c>
      <c r="BY101" s="145" t="s">
        <v>100</v>
      </c>
      <c r="BZ101" s="145" t="s">
        <v>100</v>
      </c>
      <c r="CA101" s="145" t="s">
        <v>100</v>
      </c>
      <c r="CB101" s="145" t="s">
        <v>100</v>
      </c>
      <c r="CC101" s="141" t="s">
        <v>163</v>
      </c>
      <c r="CD101" s="141" t="s">
        <v>163</v>
      </c>
      <c r="CE101" s="144" t="s">
        <v>77</v>
      </c>
      <c r="CF101" s="144" t="s">
        <v>77</v>
      </c>
      <c r="CG101" s="89" t="s">
        <v>77</v>
      </c>
      <c r="CH101" s="18"/>
      <c r="CI101" s="18"/>
      <c r="CJ101" s="18"/>
      <c r="CK101" s="271" t="s">
        <v>148</v>
      </c>
      <c r="CL101" s="271"/>
      <c r="CM101" s="18"/>
      <c r="CN101" s="18"/>
      <c r="CO101" s="18"/>
      <c r="CP101" s="18"/>
      <c r="CQ101" s="18"/>
      <c r="CR101" s="18"/>
      <c r="CS101" s="35"/>
      <c r="CT101" s="35"/>
      <c r="CU101" s="35"/>
      <c r="CV101" s="35"/>
      <c r="CX101" s="35"/>
      <c r="CY101" s="35"/>
      <c r="CZ101" s="13" t="s">
        <v>1</v>
      </c>
      <c r="DA101" s="250"/>
      <c r="DB101" s="96" t="s">
        <v>136</v>
      </c>
      <c r="DC101" s="96" t="s">
        <v>136</v>
      </c>
      <c r="DD101" s="96" t="s">
        <v>136</v>
      </c>
      <c r="DE101" s="96" t="s">
        <v>136</v>
      </c>
      <c r="DF101" s="96" t="s">
        <v>136</v>
      </c>
      <c r="DG101" s="96" t="s">
        <v>136</v>
      </c>
      <c r="DH101" s="96" t="s">
        <v>136</v>
      </c>
      <c r="DJ101" s="236" t="s">
        <v>101</v>
      </c>
      <c r="DK101" s="84" t="s">
        <v>101</v>
      </c>
      <c r="DL101" s="84" t="s">
        <v>101</v>
      </c>
      <c r="DM101" s="84" t="s">
        <v>101</v>
      </c>
      <c r="DN101" s="84" t="s">
        <v>101</v>
      </c>
      <c r="DO101" s="84" t="s">
        <v>101</v>
      </c>
      <c r="DP101" s="84" t="s">
        <v>101</v>
      </c>
      <c r="DQ101" s="58" t="s">
        <v>169</v>
      </c>
      <c r="DR101" s="99" t="s">
        <v>156</v>
      </c>
      <c r="DS101" s="99" t="s">
        <v>156</v>
      </c>
      <c r="DT101" s="99" t="s">
        <v>156</v>
      </c>
      <c r="DU101" s="99" t="s">
        <v>156</v>
      </c>
      <c r="DV101" s="81" t="s">
        <v>141</v>
      </c>
      <c r="DW101" s="81" t="s">
        <v>141</v>
      </c>
      <c r="DX101" s="81" t="s">
        <v>141</v>
      </c>
      <c r="DY101" s="81" t="s">
        <v>141</v>
      </c>
      <c r="DZ101" s="98" t="s">
        <v>142</v>
      </c>
      <c r="EA101" s="59" t="s">
        <v>140</v>
      </c>
      <c r="EB101" s="59" t="s">
        <v>140</v>
      </c>
      <c r="EC101" s="59" t="s">
        <v>140</v>
      </c>
      <c r="ED101" s="4"/>
      <c r="EE101" s="4"/>
      <c r="EF101" s="4"/>
      <c r="EG101" s="59" t="s">
        <v>140</v>
      </c>
      <c r="EH101" s="97" t="s">
        <v>225</v>
      </c>
      <c r="EI101" s="97" t="s">
        <v>225</v>
      </c>
      <c r="EJ101" s="97" t="s">
        <v>225</v>
      </c>
      <c r="EK101" s="97" t="s">
        <v>225</v>
      </c>
      <c r="EL101" s="97" t="s">
        <v>225</v>
      </c>
      <c r="EM101" s="95" t="s">
        <v>118</v>
      </c>
      <c r="EN101" s="95" t="s">
        <v>118</v>
      </c>
      <c r="EO101" s="95" t="s">
        <v>118</v>
      </c>
      <c r="EP101" s="95" t="s">
        <v>118</v>
      </c>
      <c r="EQ101" s="73" t="s">
        <v>114</v>
      </c>
      <c r="ES101" s="100" t="s">
        <v>143</v>
      </c>
      <c r="ET101" s="61" t="s">
        <v>115</v>
      </c>
      <c r="EU101" s="61" t="s">
        <v>115</v>
      </c>
      <c r="EV101" s="61" t="s">
        <v>115</v>
      </c>
      <c r="EW101" s="61" t="s">
        <v>117</v>
      </c>
      <c r="EX101" s="4"/>
      <c r="EY101" s="4"/>
      <c r="FE101" s="24" t="s">
        <v>140</v>
      </c>
      <c r="FF101" s="24" t="s">
        <v>140</v>
      </c>
      <c r="FG101" s="24" t="s">
        <v>140</v>
      </c>
      <c r="FH101" s="24" t="s">
        <v>140</v>
      </c>
      <c r="FI101" s="24" t="s">
        <v>140</v>
      </c>
      <c r="FJ101" s="40" t="s">
        <v>106</v>
      </c>
      <c r="FK101" s="40" t="s">
        <v>106</v>
      </c>
      <c r="FL101" s="15" t="s">
        <v>111</v>
      </c>
      <c r="FM101" s="15" t="s">
        <v>111</v>
      </c>
      <c r="FN101" s="15" t="s">
        <v>111</v>
      </c>
      <c r="FO101" s="15" t="s">
        <v>111</v>
      </c>
      <c r="FP101" s="15" t="s">
        <v>111</v>
      </c>
      <c r="FQ101" s="15" t="s">
        <v>111</v>
      </c>
      <c r="FT101" s="101"/>
      <c r="FU101" s="101"/>
      <c r="FV101" s="101"/>
      <c r="FW101" s="135"/>
      <c r="FX101" s="135"/>
      <c r="FY101" s="101"/>
      <c r="FZ101" s="18"/>
      <c r="GA101" s="18"/>
      <c r="GB101" s="169" t="s">
        <v>148</v>
      </c>
      <c r="GC101" s="169"/>
      <c r="GD101" s="18"/>
      <c r="GE101" s="18"/>
      <c r="GF101" s="18"/>
      <c r="GG101" s="18"/>
      <c r="GH101" s="18"/>
      <c r="GI101" s="18"/>
    </row>
    <row r="102" spans="1:196" ht="15" customHeight="1" x14ac:dyDescent="0.25">
      <c r="A102" s="13" t="s">
        <v>2</v>
      </c>
      <c r="B102" s="250"/>
      <c r="C102" s="27" t="s">
        <v>117</v>
      </c>
      <c r="D102" s="27" t="s">
        <v>117</v>
      </c>
      <c r="E102" s="27" t="s">
        <v>117</v>
      </c>
      <c r="F102" s="27" t="s">
        <v>117</v>
      </c>
      <c r="G102" s="27" t="s">
        <v>117</v>
      </c>
      <c r="H102" s="17" t="s">
        <v>110</v>
      </c>
      <c r="I102" s="17" t="s">
        <v>110</v>
      </c>
      <c r="J102" s="39" t="s">
        <v>104</v>
      </c>
      <c r="K102" s="39" t="s">
        <v>104</v>
      </c>
      <c r="L102" s="39" t="s">
        <v>104</v>
      </c>
      <c r="O102" s="83" t="s">
        <v>118</v>
      </c>
      <c r="P102" s="83" t="s">
        <v>118</v>
      </c>
      <c r="Q102" s="83" t="s">
        <v>114</v>
      </c>
      <c r="R102" s="83" t="s">
        <v>114</v>
      </c>
      <c r="S102" s="83" t="s">
        <v>114</v>
      </c>
      <c r="T102" s="83" t="s">
        <v>114</v>
      </c>
      <c r="U102" s="51" t="s">
        <v>98</v>
      </c>
      <c r="V102" s="51" t="s">
        <v>98</v>
      </c>
      <c r="W102" s="51" t="s">
        <v>98</v>
      </c>
      <c r="X102" s="51" t="s">
        <v>98</v>
      </c>
      <c r="Y102" s="51" t="s">
        <v>98</v>
      </c>
      <c r="Z102" s="133"/>
      <c r="AA102" s="51" t="s">
        <v>98</v>
      </c>
      <c r="AB102" s="91" t="s">
        <v>135</v>
      </c>
      <c r="AC102" s="91" t="s">
        <v>135</v>
      </c>
      <c r="AD102" s="91" t="s">
        <v>135</v>
      </c>
      <c r="AE102" s="4"/>
      <c r="AF102" s="4"/>
      <c r="AG102" s="91" t="s">
        <v>135</v>
      </c>
      <c r="AH102" s="91" t="s">
        <v>135</v>
      </c>
      <c r="AI102" s="91" t="s">
        <v>135</v>
      </c>
      <c r="AJ102" s="91" t="s">
        <v>135</v>
      </c>
      <c r="AK102" s="91" t="s">
        <v>135</v>
      </c>
      <c r="AL102" s="91" t="s">
        <v>135</v>
      </c>
      <c r="AM102" s="91" t="s">
        <v>135</v>
      </c>
      <c r="AN102" s="91" t="s">
        <v>135</v>
      </c>
      <c r="AO102" s="91" t="s">
        <v>135</v>
      </c>
      <c r="AP102" s="91" t="s">
        <v>135</v>
      </c>
      <c r="AQ102" s="91" t="s">
        <v>135</v>
      </c>
      <c r="AR102" s="91" t="s">
        <v>135</v>
      </c>
      <c r="AS102" s="91" t="s">
        <v>135</v>
      </c>
      <c r="AT102" s="92" t="s">
        <v>108</v>
      </c>
      <c r="AU102" s="92" t="s">
        <v>108</v>
      </c>
      <c r="AV102" s="92" t="s">
        <v>108</v>
      </c>
      <c r="AW102" s="92" t="s">
        <v>108</v>
      </c>
      <c r="AX102" s="92" t="s">
        <v>108</v>
      </c>
      <c r="AY102" s="92" t="s">
        <v>108</v>
      </c>
      <c r="AZ102" s="93" t="s">
        <v>109</v>
      </c>
      <c r="BA102" s="93" t="s">
        <v>109</v>
      </c>
      <c r="BB102" s="93" t="s">
        <v>109</v>
      </c>
      <c r="BC102" s="120" t="s">
        <v>105</v>
      </c>
      <c r="BD102" s="120" t="s">
        <v>105</v>
      </c>
      <c r="BE102" s="120" t="s">
        <v>105</v>
      </c>
      <c r="BF102" s="121" t="s">
        <v>92</v>
      </c>
      <c r="BG102" s="121" t="s">
        <v>92</v>
      </c>
      <c r="BH102" s="121" t="s">
        <v>92</v>
      </c>
      <c r="BK102" s="14"/>
      <c r="BL102" s="14"/>
      <c r="BM102" s="14"/>
      <c r="BN102" s="14"/>
      <c r="BO102" s="14"/>
      <c r="BP102" s="4"/>
      <c r="BQ102" s="4"/>
      <c r="BR102" s="4"/>
      <c r="BS102" s="4"/>
      <c r="BT102" s="4"/>
      <c r="BU102" s="102" t="s">
        <v>161</v>
      </c>
      <c r="BV102" s="102" t="s">
        <v>161</v>
      </c>
      <c r="BW102" s="102" t="s">
        <v>161</v>
      </c>
      <c r="BX102" s="181" t="s">
        <v>112</v>
      </c>
      <c r="BY102" s="145" t="s">
        <v>100</v>
      </c>
      <c r="BZ102" s="145" t="s">
        <v>100</v>
      </c>
      <c r="CA102" s="145" t="s">
        <v>100</v>
      </c>
      <c r="CB102" s="145" t="s">
        <v>100</v>
      </c>
      <c r="CC102" s="153" t="s">
        <v>164</v>
      </c>
      <c r="CD102" s="141" t="s">
        <v>163</v>
      </c>
      <c r="CE102" s="144" t="s">
        <v>77</v>
      </c>
      <c r="CF102" s="144" t="s">
        <v>77</v>
      </c>
      <c r="CG102" s="89" t="s">
        <v>77</v>
      </c>
      <c r="CH102" s="18"/>
      <c r="CI102" s="18"/>
      <c r="CJ102" s="18"/>
      <c r="CK102" s="18"/>
      <c r="CL102" s="18"/>
      <c r="CM102" s="18"/>
      <c r="CN102" s="18"/>
      <c r="CO102" s="18"/>
      <c r="CP102" s="18"/>
      <c r="CQ102" s="18"/>
      <c r="CR102" s="18"/>
      <c r="CS102" s="35"/>
      <c r="CT102" s="35"/>
      <c r="CU102" s="35"/>
      <c r="CV102" s="35"/>
      <c r="CX102" s="35"/>
      <c r="CY102" s="35"/>
      <c r="CZ102" s="13" t="s">
        <v>2</v>
      </c>
      <c r="DA102" s="250"/>
      <c r="DB102" s="96" t="s">
        <v>136</v>
      </c>
      <c r="DC102" s="96" t="s">
        <v>136</v>
      </c>
      <c r="DD102" s="96" t="s">
        <v>136</v>
      </c>
      <c r="DE102" s="96" t="s">
        <v>136</v>
      </c>
      <c r="DF102" s="96" t="s">
        <v>136</v>
      </c>
      <c r="DG102" s="96" t="s">
        <v>136</v>
      </c>
      <c r="DH102" s="96" t="s">
        <v>136</v>
      </c>
      <c r="DJ102" s="215" t="s">
        <v>169</v>
      </c>
      <c r="DK102" s="58" t="s">
        <v>169</v>
      </c>
      <c r="DL102" s="58" t="s">
        <v>169</v>
      </c>
      <c r="DM102" s="58" t="s">
        <v>169</v>
      </c>
      <c r="DN102" s="58" t="s">
        <v>169</v>
      </c>
      <c r="DO102" s="58" t="s">
        <v>169</v>
      </c>
      <c r="DP102" s="58" t="s">
        <v>169</v>
      </c>
      <c r="DQ102" s="58" t="s">
        <v>169</v>
      </c>
      <c r="DR102" s="99" t="s">
        <v>156</v>
      </c>
      <c r="DS102" s="99" t="s">
        <v>156</v>
      </c>
      <c r="DT102" s="99" t="s">
        <v>156</v>
      </c>
      <c r="DU102" s="99" t="s">
        <v>156</v>
      </c>
      <c r="DV102" s="98" t="s">
        <v>142</v>
      </c>
      <c r="DW102" s="98" t="s">
        <v>142</v>
      </c>
      <c r="DX102" s="98" t="s">
        <v>142</v>
      </c>
      <c r="DY102" s="98" t="s">
        <v>142</v>
      </c>
      <c r="DZ102" s="98" t="s">
        <v>142</v>
      </c>
      <c r="EA102" s="105" t="s">
        <v>139</v>
      </c>
      <c r="EB102" s="105" t="s">
        <v>139</v>
      </c>
      <c r="EC102" s="105" t="s">
        <v>139</v>
      </c>
      <c r="ED102" s="4"/>
      <c r="EE102" s="4"/>
      <c r="EF102" s="4"/>
      <c r="EG102" s="105" t="s">
        <v>139</v>
      </c>
      <c r="EH102" s="97" t="s">
        <v>225</v>
      </c>
      <c r="EI102" s="97" t="s">
        <v>225</v>
      </c>
      <c r="EJ102" s="97" t="s">
        <v>225</v>
      </c>
      <c r="EK102" s="97" t="s">
        <v>225</v>
      </c>
      <c r="EL102" s="97" t="s">
        <v>225</v>
      </c>
      <c r="EM102" s="95" t="s">
        <v>118</v>
      </c>
      <c r="EN102" s="95" t="s">
        <v>118</v>
      </c>
      <c r="EO102" s="95" t="s">
        <v>118</v>
      </c>
      <c r="EP102" s="95" t="s">
        <v>118</v>
      </c>
      <c r="EQ102" s="73" t="s">
        <v>114</v>
      </c>
      <c r="ES102" s="100" t="s">
        <v>143</v>
      </c>
      <c r="ET102" s="61" t="s">
        <v>115</v>
      </c>
      <c r="EU102" s="61" t="s">
        <v>115</v>
      </c>
      <c r="EV102" s="61" t="s">
        <v>115</v>
      </c>
      <c r="EW102" s="61" t="s">
        <v>117</v>
      </c>
      <c r="EX102" s="4"/>
      <c r="EY102" s="4"/>
      <c r="FE102" s="26" t="s">
        <v>139</v>
      </c>
      <c r="FF102" s="26" t="s">
        <v>139</v>
      </c>
      <c r="FG102" s="26" t="s">
        <v>139</v>
      </c>
      <c r="FH102" s="3" t="s">
        <v>139</v>
      </c>
      <c r="FI102" s="3" t="s">
        <v>139</v>
      </c>
      <c r="FJ102" s="15" t="s">
        <v>111</v>
      </c>
      <c r="FK102" s="15" t="s">
        <v>111</v>
      </c>
      <c r="FL102" s="15" t="s">
        <v>111</v>
      </c>
      <c r="FM102" s="15" t="s">
        <v>111</v>
      </c>
      <c r="FN102" s="15" t="s">
        <v>111</v>
      </c>
      <c r="FO102" s="15" t="s">
        <v>111</v>
      </c>
      <c r="FP102" s="15" t="s">
        <v>111</v>
      </c>
      <c r="FQ102" s="15" t="s">
        <v>111</v>
      </c>
      <c r="FT102" s="18"/>
      <c r="FU102" s="18"/>
      <c r="FV102" s="18"/>
      <c r="FW102" s="14"/>
      <c r="FX102" s="14"/>
      <c r="FY102" s="18"/>
      <c r="FZ102" s="18"/>
      <c r="GA102" s="18"/>
      <c r="GB102" s="18"/>
      <c r="GC102" s="18"/>
      <c r="GD102" s="18"/>
      <c r="GE102" s="18"/>
      <c r="GF102" s="18"/>
      <c r="GG102" s="18"/>
      <c r="GH102" s="18"/>
      <c r="GI102" s="18"/>
    </row>
    <row r="103" spans="1:196" ht="15" customHeight="1" x14ac:dyDescent="0.25">
      <c r="A103" s="13" t="s">
        <v>3</v>
      </c>
      <c r="B103" s="250"/>
      <c r="C103" s="27" t="s">
        <v>117</v>
      </c>
      <c r="D103" s="27" t="s">
        <v>117</v>
      </c>
      <c r="E103" s="27" t="s">
        <v>117</v>
      </c>
      <c r="F103" s="27" t="s">
        <v>117</v>
      </c>
      <c r="G103" s="27" t="s">
        <v>117</v>
      </c>
      <c r="H103" s="17" t="s">
        <v>110</v>
      </c>
      <c r="I103" s="17" t="s">
        <v>110</v>
      </c>
      <c r="J103" s="39" t="s">
        <v>104</v>
      </c>
      <c r="K103" s="39" t="s">
        <v>104</v>
      </c>
      <c r="L103" s="39" t="s">
        <v>104</v>
      </c>
      <c r="O103" s="83" t="s">
        <v>114</v>
      </c>
      <c r="P103" s="83" t="s">
        <v>114</v>
      </c>
      <c r="Q103" s="83" t="s">
        <v>114</v>
      </c>
      <c r="R103" s="83" t="s">
        <v>114</v>
      </c>
      <c r="S103" s="83" t="s">
        <v>114</v>
      </c>
      <c r="T103" s="83" t="s">
        <v>114</v>
      </c>
      <c r="U103" s="51" t="s">
        <v>98</v>
      </c>
      <c r="V103" s="51" t="s">
        <v>98</v>
      </c>
      <c r="W103" s="51" t="s">
        <v>98</v>
      </c>
      <c r="X103" s="51" t="s">
        <v>98</v>
      </c>
      <c r="Y103" s="51" t="s">
        <v>98</v>
      </c>
      <c r="Z103" s="133"/>
      <c r="AA103" s="51" t="s">
        <v>98</v>
      </c>
      <c r="AB103" s="91" t="s">
        <v>135</v>
      </c>
      <c r="AC103" s="91" t="s">
        <v>135</v>
      </c>
      <c r="AD103" s="91" t="s">
        <v>135</v>
      </c>
      <c r="AE103" s="4"/>
      <c r="AF103" s="4"/>
      <c r="AG103" s="91" t="s">
        <v>135</v>
      </c>
      <c r="AH103" s="91" t="s">
        <v>135</v>
      </c>
      <c r="AI103" s="91" t="s">
        <v>135</v>
      </c>
      <c r="AJ103" s="91" t="s">
        <v>135</v>
      </c>
      <c r="AK103" s="91" t="s">
        <v>135</v>
      </c>
      <c r="AL103" s="91" t="s">
        <v>135</v>
      </c>
      <c r="AM103" s="91" t="s">
        <v>135</v>
      </c>
      <c r="AN103" s="91" t="s">
        <v>135</v>
      </c>
      <c r="AO103" s="91" t="s">
        <v>135</v>
      </c>
      <c r="AP103" s="20" t="s">
        <v>137</v>
      </c>
      <c r="AQ103" s="20" t="s">
        <v>137</v>
      </c>
      <c r="AR103" s="20" t="s">
        <v>137</v>
      </c>
      <c r="AS103" s="20" t="s">
        <v>137</v>
      </c>
      <c r="AT103" s="92" t="s">
        <v>108</v>
      </c>
      <c r="AU103" s="92" t="s">
        <v>108</v>
      </c>
      <c r="AV103" s="92" t="s">
        <v>108</v>
      </c>
      <c r="AW103" s="92" t="s">
        <v>108</v>
      </c>
      <c r="AX103" s="92" t="s">
        <v>108</v>
      </c>
      <c r="AY103" s="92" t="s">
        <v>108</v>
      </c>
      <c r="AZ103" s="93" t="s">
        <v>109</v>
      </c>
      <c r="BA103" s="93" t="s">
        <v>109</v>
      </c>
      <c r="BB103" s="93" t="s">
        <v>109</v>
      </c>
      <c r="BC103" s="120" t="s">
        <v>105</v>
      </c>
      <c r="BD103" s="120" t="s">
        <v>105</v>
      </c>
      <c r="BE103" s="120" t="s">
        <v>105</v>
      </c>
      <c r="BF103" s="121" t="s">
        <v>92</v>
      </c>
      <c r="BG103" s="121" t="s">
        <v>92</v>
      </c>
      <c r="BH103" s="121" t="s">
        <v>92</v>
      </c>
      <c r="BK103" s="14"/>
      <c r="BL103" s="14"/>
      <c r="BM103" s="14"/>
      <c r="BN103" s="14"/>
      <c r="BO103" s="14"/>
      <c r="BP103" s="4"/>
      <c r="BQ103" s="4"/>
      <c r="BR103" s="4"/>
      <c r="BS103" s="4"/>
      <c r="BT103" s="4"/>
      <c r="BU103" s="102" t="s">
        <v>161</v>
      </c>
      <c r="BV103" s="102" t="s">
        <v>161</v>
      </c>
      <c r="BW103" s="102" t="s">
        <v>161</v>
      </c>
      <c r="BX103" s="181" t="s">
        <v>112</v>
      </c>
      <c r="BY103" s="145" t="s">
        <v>100</v>
      </c>
      <c r="BZ103" s="145" t="s">
        <v>100</v>
      </c>
      <c r="CA103" s="145" t="s">
        <v>100</v>
      </c>
      <c r="CB103" s="185" t="s">
        <v>113</v>
      </c>
      <c r="CC103" s="153" t="s">
        <v>164</v>
      </c>
      <c r="CD103" s="153" t="s">
        <v>164</v>
      </c>
      <c r="CE103" s="154" t="s">
        <v>78</v>
      </c>
      <c r="CF103" s="154" t="s">
        <v>78</v>
      </c>
      <c r="CG103" s="60" t="s">
        <v>78</v>
      </c>
      <c r="CH103" s="18"/>
      <c r="CI103" s="18"/>
      <c r="CJ103" s="18"/>
      <c r="CK103" s="18"/>
      <c r="CL103" s="18"/>
      <c r="CM103" s="18"/>
      <c r="CN103" s="18"/>
      <c r="CO103" s="18"/>
      <c r="CP103" s="18"/>
      <c r="CQ103" s="18"/>
      <c r="CR103" s="18"/>
      <c r="CS103" s="35"/>
      <c r="CT103" s="35"/>
      <c r="CU103" s="35"/>
      <c r="CV103" s="35"/>
      <c r="CX103" s="35"/>
      <c r="CY103" s="35"/>
      <c r="CZ103" s="13" t="s">
        <v>3</v>
      </c>
      <c r="DA103" s="250"/>
      <c r="DB103" s="96" t="s">
        <v>136</v>
      </c>
      <c r="DC103" s="96" t="s">
        <v>136</v>
      </c>
      <c r="DD103" s="96" t="s">
        <v>136</v>
      </c>
      <c r="DE103" s="96" t="s">
        <v>136</v>
      </c>
      <c r="DF103" s="96" t="s">
        <v>136</v>
      </c>
      <c r="DG103" s="96" t="s">
        <v>136</v>
      </c>
      <c r="DH103" s="96" t="s">
        <v>136</v>
      </c>
      <c r="DJ103" s="215" t="s">
        <v>169</v>
      </c>
      <c r="DK103" s="58" t="s">
        <v>169</v>
      </c>
      <c r="DL103" s="58" t="s">
        <v>169</v>
      </c>
      <c r="DM103" s="58" t="s">
        <v>169</v>
      </c>
      <c r="DN103" s="58" t="s">
        <v>169</v>
      </c>
      <c r="DO103" s="58" t="s">
        <v>169</v>
      </c>
      <c r="DP103" s="58" t="s">
        <v>169</v>
      </c>
      <c r="DQ103" s="58" t="s">
        <v>169</v>
      </c>
      <c r="DR103" s="99" t="s">
        <v>157</v>
      </c>
      <c r="DS103" s="99" t="s">
        <v>157</v>
      </c>
      <c r="DT103" s="99" t="s">
        <v>157</v>
      </c>
      <c r="DU103" s="99" t="s">
        <v>157</v>
      </c>
      <c r="DV103" s="98" t="s">
        <v>142</v>
      </c>
      <c r="DW103" s="98" t="s">
        <v>142</v>
      </c>
      <c r="DX103" s="98" t="s">
        <v>142</v>
      </c>
      <c r="DY103" s="98" t="s">
        <v>142</v>
      </c>
      <c r="DZ103" s="98" t="s">
        <v>142</v>
      </c>
      <c r="EA103" s="105" t="s">
        <v>139</v>
      </c>
      <c r="EB103" s="105" t="s">
        <v>139</v>
      </c>
      <c r="EC103" s="105" t="s">
        <v>139</v>
      </c>
      <c r="ED103" s="4"/>
      <c r="EE103" s="4"/>
      <c r="EF103" s="4"/>
      <c r="EG103" s="105" t="s">
        <v>139</v>
      </c>
      <c r="EH103" s="97" t="s">
        <v>225</v>
      </c>
      <c r="EI103" s="97" t="s">
        <v>225</v>
      </c>
      <c r="EJ103" s="97" t="s">
        <v>225</v>
      </c>
      <c r="EK103" s="97" t="s">
        <v>225</v>
      </c>
      <c r="EL103" s="97" t="s">
        <v>225</v>
      </c>
      <c r="EM103" s="73" t="s">
        <v>114</v>
      </c>
      <c r="EN103" s="73" t="s">
        <v>114</v>
      </c>
      <c r="EO103" s="73" t="s">
        <v>114</v>
      </c>
      <c r="EP103" s="73" t="s">
        <v>114</v>
      </c>
      <c r="EQ103" s="73" t="s">
        <v>114</v>
      </c>
      <c r="ES103" s="21" t="s">
        <v>144</v>
      </c>
      <c r="ET103" s="61" t="s">
        <v>117</v>
      </c>
      <c r="EU103" s="61" t="s">
        <v>117</v>
      </c>
      <c r="EV103" s="61" t="s">
        <v>117</v>
      </c>
      <c r="EW103" s="61" t="s">
        <v>117</v>
      </c>
      <c r="EX103" s="4"/>
      <c r="EY103" s="4"/>
      <c r="FE103" s="26" t="s">
        <v>139</v>
      </c>
      <c r="FF103" s="26" t="s">
        <v>139</v>
      </c>
      <c r="FG103" s="26" t="s">
        <v>139</v>
      </c>
      <c r="FH103" s="3" t="s">
        <v>139</v>
      </c>
      <c r="FI103" s="3" t="s">
        <v>139</v>
      </c>
      <c r="FJ103" s="15" t="s">
        <v>111</v>
      </c>
      <c r="FK103" s="15" t="s">
        <v>111</v>
      </c>
      <c r="FL103" s="15" t="s">
        <v>111</v>
      </c>
      <c r="FM103" s="15" t="s">
        <v>111</v>
      </c>
      <c r="FN103" s="15" t="s">
        <v>111</v>
      </c>
      <c r="FO103" s="15" t="s">
        <v>111</v>
      </c>
      <c r="FT103" s="18"/>
      <c r="FU103" s="18"/>
      <c r="FV103" s="18"/>
      <c r="FW103" s="14"/>
      <c r="FX103" s="14"/>
      <c r="FY103" s="18"/>
      <c r="FZ103" s="18"/>
      <c r="GA103" s="18"/>
      <c r="GB103" s="18"/>
      <c r="GC103" s="18"/>
      <c r="GD103" s="18"/>
      <c r="GE103" s="18"/>
      <c r="GF103" s="18"/>
      <c r="GG103" s="18"/>
      <c r="GH103" s="18"/>
      <c r="GI103" s="18"/>
    </row>
    <row r="104" spans="1:196" ht="15" customHeight="1" x14ac:dyDescent="0.25">
      <c r="A104" s="13" t="s">
        <v>4</v>
      </c>
      <c r="B104" s="250"/>
      <c r="U104" s="13"/>
      <c r="Z104" s="133"/>
      <c r="AE104" s="4"/>
      <c r="AF104" s="4"/>
      <c r="BC104" s="34"/>
      <c r="BD104" s="34"/>
      <c r="BE104" s="34"/>
      <c r="BK104" s="14"/>
      <c r="BL104" s="14"/>
      <c r="BM104" s="14"/>
      <c r="BN104" s="14"/>
      <c r="BO104" s="14"/>
      <c r="BP104" s="4"/>
      <c r="BQ104" s="4"/>
      <c r="BR104" s="4"/>
      <c r="BS104" s="4"/>
      <c r="BT104" s="4"/>
      <c r="BX104" s="173"/>
      <c r="BY104" s="182"/>
      <c r="BZ104" s="182"/>
      <c r="CA104" s="182"/>
      <c r="CB104" s="182"/>
      <c r="CC104" s="182"/>
      <c r="CD104" s="182"/>
      <c r="CE104" s="173"/>
      <c r="CF104" s="173"/>
      <c r="CH104" s="13"/>
      <c r="CI104" s="13"/>
      <c r="CJ104" s="13"/>
      <c r="CK104" s="13"/>
      <c r="CL104" s="13"/>
      <c r="CM104" s="13"/>
      <c r="CN104" s="13"/>
      <c r="CO104" s="13"/>
      <c r="CP104" s="13"/>
      <c r="CQ104" s="13"/>
      <c r="CR104" s="13"/>
      <c r="CS104" s="35"/>
      <c r="CT104" s="35"/>
      <c r="CU104" s="35"/>
      <c r="CV104" s="35"/>
      <c r="CX104" s="35"/>
      <c r="CY104" s="35"/>
      <c r="CZ104" s="13" t="s">
        <v>4</v>
      </c>
      <c r="DA104" s="250"/>
      <c r="DB104" s="13"/>
      <c r="DC104" s="13"/>
      <c r="DD104" s="13"/>
      <c r="DE104" s="13"/>
      <c r="DF104" s="13"/>
      <c r="DG104" s="13"/>
      <c r="DH104" s="13"/>
      <c r="DJ104" s="232" t="s">
        <v>411</v>
      </c>
      <c r="DK104" s="231" t="s">
        <v>423</v>
      </c>
      <c r="DL104" s="234" t="s">
        <v>429</v>
      </c>
      <c r="DM104" s="229" t="s">
        <v>411</v>
      </c>
      <c r="DN104" s="229" t="s">
        <v>411</v>
      </c>
      <c r="DO104" s="229" t="s">
        <v>411</v>
      </c>
      <c r="DP104" s="229" t="s">
        <v>411</v>
      </c>
      <c r="DQ104" s="232" t="s">
        <v>411</v>
      </c>
      <c r="DR104" s="13"/>
      <c r="DS104" s="13"/>
      <c r="DT104" s="13"/>
      <c r="DU104" s="13"/>
      <c r="DV104" s="98" t="s">
        <v>142</v>
      </c>
      <c r="DW104" s="98" t="s">
        <v>142</v>
      </c>
      <c r="EA104" s="34"/>
      <c r="EB104" s="34"/>
      <c r="EC104" s="34"/>
      <c r="ED104" s="4"/>
      <c r="EE104" s="4"/>
      <c r="EF104" s="4"/>
      <c r="EG104" s="34"/>
      <c r="EH104" s="13"/>
      <c r="EI104" s="13"/>
      <c r="EJ104" s="13"/>
      <c r="EK104" s="13"/>
      <c r="EL104" s="13"/>
      <c r="EM104" s="13"/>
      <c r="EN104" s="13"/>
      <c r="EO104" s="13"/>
      <c r="EP104" s="13"/>
      <c r="ES104" s="13"/>
      <c r="ET104" s="13"/>
      <c r="EV104" s="13"/>
      <c r="EW104" s="13"/>
      <c r="EX104" s="4"/>
      <c r="EY104" s="4"/>
      <c r="FT104" s="13"/>
      <c r="FU104" s="13"/>
      <c r="FV104" s="13"/>
      <c r="FW104" s="14"/>
      <c r="FX104" s="14"/>
      <c r="FY104" s="13"/>
      <c r="FZ104" s="13"/>
      <c r="GA104" s="13"/>
      <c r="GB104" s="13"/>
      <c r="GC104" s="13"/>
      <c r="GD104" s="13"/>
      <c r="GE104" s="13"/>
      <c r="GF104" s="13"/>
      <c r="GG104" s="13"/>
      <c r="GH104" s="13"/>
      <c r="GI104" s="13"/>
    </row>
    <row r="105" spans="1:196" ht="15" customHeight="1" x14ac:dyDescent="0.25">
      <c r="A105" s="23" t="s">
        <v>5</v>
      </c>
      <c r="B105" s="250"/>
      <c r="C105" s="106" t="s">
        <v>115</v>
      </c>
      <c r="D105" s="106" t="s">
        <v>115</v>
      </c>
      <c r="E105" s="106" t="s">
        <v>115</v>
      </c>
      <c r="F105" s="106" t="s">
        <v>115</v>
      </c>
      <c r="G105" s="106" t="s">
        <v>115</v>
      </c>
      <c r="H105" s="90" t="s">
        <v>102</v>
      </c>
      <c r="I105" s="90" t="s">
        <v>102</v>
      </c>
      <c r="J105" s="91" t="s">
        <v>103</v>
      </c>
      <c r="K105" s="39" t="s">
        <v>104</v>
      </c>
      <c r="O105" s="83" t="s">
        <v>114</v>
      </c>
      <c r="P105" s="83" t="s">
        <v>114</v>
      </c>
      <c r="Q105" s="83" t="s">
        <v>114</v>
      </c>
      <c r="R105" s="83" t="s">
        <v>114</v>
      </c>
      <c r="S105" s="83" t="s">
        <v>114</v>
      </c>
      <c r="T105" s="83" t="s">
        <v>114</v>
      </c>
      <c r="U105" s="51" t="s">
        <v>98</v>
      </c>
      <c r="V105" s="51" t="s">
        <v>98</v>
      </c>
      <c r="W105" s="51" t="s">
        <v>98</v>
      </c>
      <c r="X105" s="51" t="s">
        <v>98</v>
      </c>
      <c r="Y105" s="51" t="s">
        <v>98</v>
      </c>
      <c r="Z105" s="133"/>
      <c r="AA105" s="51" t="s">
        <v>98</v>
      </c>
      <c r="AB105" s="20" t="s">
        <v>137</v>
      </c>
      <c r="AC105" s="20" t="s">
        <v>137</v>
      </c>
      <c r="AD105" s="20" t="s">
        <v>137</v>
      </c>
      <c r="AE105" s="4"/>
      <c r="AF105" s="4"/>
      <c r="AG105" s="20" t="s">
        <v>137</v>
      </c>
      <c r="AH105" s="20" t="s">
        <v>137</v>
      </c>
      <c r="AI105" s="20" t="s">
        <v>137</v>
      </c>
      <c r="AJ105" s="20" t="s">
        <v>137</v>
      </c>
      <c r="AK105" s="20" t="s">
        <v>137</v>
      </c>
      <c r="AL105" s="20" t="s">
        <v>137</v>
      </c>
      <c r="AM105" s="20" t="s">
        <v>137</v>
      </c>
      <c r="AN105" s="20" t="s">
        <v>137</v>
      </c>
      <c r="AO105" s="20" t="s">
        <v>137</v>
      </c>
      <c r="AP105" s="20" t="s">
        <v>137</v>
      </c>
      <c r="AQ105" s="20" t="s">
        <v>137</v>
      </c>
      <c r="AR105" s="20" t="s">
        <v>137</v>
      </c>
      <c r="AS105" s="20" t="s">
        <v>137</v>
      </c>
      <c r="AT105" s="93" t="s">
        <v>109</v>
      </c>
      <c r="AU105" s="93" t="s">
        <v>109</v>
      </c>
      <c r="AV105" s="93" t="s">
        <v>109</v>
      </c>
      <c r="AW105" s="93" t="s">
        <v>109</v>
      </c>
      <c r="AX105" s="93" t="s">
        <v>109</v>
      </c>
      <c r="AY105" s="93" t="s">
        <v>109</v>
      </c>
      <c r="AZ105" s="93" t="s">
        <v>109</v>
      </c>
      <c r="BA105" s="93" t="s">
        <v>109</v>
      </c>
      <c r="BB105" s="93" t="s">
        <v>109</v>
      </c>
      <c r="BC105" s="88" t="s">
        <v>116</v>
      </c>
      <c r="BD105" s="88" t="s">
        <v>116</v>
      </c>
      <c r="BE105" s="88" t="s">
        <v>116</v>
      </c>
      <c r="BF105" s="122" t="s">
        <v>91</v>
      </c>
      <c r="BG105" s="122" t="s">
        <v>91</v>
      </c>
      <c r="BH105" s="122" t="s">
        <v>91</v>
      </c>
      <c r="BK105" s="14"/>
      <c r="BL105" s="14"/>
      <c r="BM105" s="14"/>
      <c r="BN105" s="14"/>
      <c r="BO105" s="14"/>
      <c r="BP105" s="4"/>
      <c r="BQ105" s="4"/>
      <c r="BR105" s="4"/>
      <c r="BS105" s="4"/>
      <c r="BT105" s="4"/>
      <c r="BU105" s="102" t="s">
        <v>161</v>
      </c>
      <c r="BV105" s="102" t="s">
        <v>161</v>
      </c>
      <c r="BW105" s="102" t="s">
        <v>161</v>
      </c>
      <c r="BX105" s="181" t="s">
        <v>112</v>
      </c>
      <c r="BY105" s="185" t="s">
        <v>113</v>
      </c>
      <c r="BZ105" s="185" t="s">
        <v>113</v>
      </c>
      <c r="CA105" s="185" t="s">
        <v>113</v>
      </c>
      <c r="CB105" s="185" t="s">
        <v>113</v>
      </c>
      <c r="CC105" s="153" t="s">
        <v>164</v>
      </c>
      <c r="CD105" s="153" t="s">
        <v>164</v>
      </c>
      <c r="CE105" s="144" t="s">
        <v>77</v>
      </c>
      <c r="CF105" s="144" t="s">
        <v>77</v>
      </c>
      <c r="CG105" s="89" t="s">
        <v>77</v>
      </c>
      <c r="CH105" s="25"/>
      <c r="CI105" s="25"/>
      <c r="CJ105" s="25"/>
      <c r="CK105" s="25"/>
      <c r="CL105" s="25"/>
      <c r="CM105" s="25"/>
      <c r="CN105" s="25"/>
      <c r="CO105" s="25"/>
      <c r="CP105" s="25"/>
      <c r="CQ105" s="25"/>
      <c r="CR105" s="25"/>
      <c r="CS105" s="35"/>
      <c r="CT105" s="35"/>
      <c r="CU105" s="35"/>
      <c r="CV105" s="35"/>
      <c r="CX105" s="35"/>
      <c r="CY105" s="35"/>
      <c r="CZ105" s="23" t="s">
        <v>5</v>
      </c>
      <c r="DA105" s="250"/>
      <c r="DB105" s="96" t="s">
        <v>136</v>
      </c>
      <c r="DC105" s="96" t="s">
        <v>136</v>
      </c>
      <c r="DD105" s="96" t="s">
        <v>136</v>
      </c>
      <c r="DE105" s="96" t="s">
        <v>136</v>
      </c>
      <c r="DF105" s="96" t="s">
        <v>136</v>
      </c>
      <c r="DG105" s="96" t="s">
        <v>136</v>
      </c>
      <c r="DH105" s="96" t="s">
        <v>136</v>
      </c>
      <c r="DJ105" s="215" t="s">
        <v>169</v>
      </c>
      <c r="DK105" s="58" t="s">
        <v>169</v>
      </c>
      <c r="DL105" s="58" t="s">
        <v>169</v>
      </c>
      <c r="DM105" s="58" t="s">
        <v>169</v>
      </c>
      <c r="DN105" s="58" t="s">
        <v>169</v>
      </c>
      <c r="DO105" s="58" t="s">
        <v>169</v>
      </c>
      <c r="DP105" s="58" t="s">
        <v>169</v>
      </c>
      <c r="DQ105" s="58" t="s">
        <v>169</v>
      </c>
      <c r="DR105" s="99" t="s">
        <v>157</v>
      </c>
      <c r="DS105" s="99" t="s">
        <v>157</v>
      </c>
      <c r="DT105" s="99" t="s">
        <v>157</v>
      </c>
      <c r="DU105" s="99" t="s">
        <v>157</v>
      </c>
      <c r="EA105" s="105" t="s">
        <v>139</v>
      </c>
      <c r="EB105" s="105" t="s">
        <v>139</v>
      </c>
      <c r="EC105" s="105" t="s">
        <v>139</v>
      </c>
      <c r="ED105" s="4"/>
      <c r="EE105" s="4"/>
      <c r="EF105" s="4"/>
      <c r="EG105" s="105" t="s">
        <v>139</v>
      </c>
      <c r="EH105" s="63" t="s">
        <v>363</v>
      </c>
      <c r="EI105" s="63" t="s">
        <v>363</v>
      </c>
      <c r="EJ105" s="63" t="s">
        <v>363</v>
      </c>
      <c r="EK105" s="63" t="s">
        <v>363</v>
      </c>
      <c r="EL105" s="63" t="s">
        <v>363</v>
      </c>
      <c r="EM105" s="73" t="s">
        <v>114</v>
      </c>
      <c r="EN105" s="73" t="s">
        <v>114</v>
      </c>
      <c r="EO105" s="73" t="s">
        <v>114</v>
      </c>
      <c r="EP105" s="73" t="s">
        <v>114</v>
      </c>
      <c r="EQ105" s="73" t="s">
        <v>114</v>
      </c>
      <c r="ES105" s="21" t="s">
        <v>144</v>
      </c>
      <c r="ET105" s="61" t="s">
        <v>117</v>
      </c>
      <c r="EU105" s="61" t="s">
        <v>117</v>
      </c>
      <c r="EV105" s="61" t="s">
        <v>117</v>
      </c>
      <c r="EW105" s="61" t="s">
        <v>117</v>
      </c>
      <c r="EX105" s="4"/>
      <c r="EY105" s="4"/>
      <c r="FE105" s="3" t="s">
        <v>139</v>
      </c>
      <c r="FF105" s="3" t="s">
        <v>139</v>
      </c>
      <c r="FG105" s="3" t="s">
        <v>139</v>
      </c>
      <c r="FH105" s="3" t="s">
        <v>139</v>
      </c>
      <c r="FI105" s="3" t="s">
        <v>139</v>
      </c>
      <c r="FT105" s="25"/>
      <c r="FU105" s="25"/>
      <c r="FV105" s="25"/>
      <c r="FW105" s="4"/>
      <c r="FX105" s="4"/>
      <c r="FY105" s="25"/>
      <c r="FZ105" s="25"/>
      <c r="GA105" s="25"/>
      <c r="GB105" s="25"/>
      <c r="GC105" s="25"/>
      <c r="GD105" s="25"/>
      <c r="GE105" s="25"/>
      <c r="GF105" s="25"/>
      <c r="GG105" s="25"/>
      <c r="GH105" s="25"/>
      <c r="GI105" s="25"/>
    </row>
    <row r="106" spans="1:196" ht="15" customHeight="1" x14ac:dyDescent="0.25">
      <c r="A106" s="23" t="s">
        <v>6</v>
      </c>
      <c r="B106" s="250"/>
      <c r="C106" s="106" t="s">
        <v>115</v>
      </c>
      <c r="D106" s="106" t="s">
        <v>115</v>
      </c>
      <c r="E106" s="106" t="s">
        <v>115</v>
      </c>
      <c r="F106" s="106" t="s">
        <v>115</v>
      </c>
      <c r="G106" s="27" t="s">
        <v>117</v>
      </c>
      <c r="H106" s="17" t="s">
        <v>110</v>
      </c>
      <c r="I106" s="90" t="s">
        <v>102</v>
      </c>
      <c r="J106" s="91" t="s">
        <v>103</v>
      </c>
      <c r="K106" s="39" t="s">
        <v>104</v>
      </c>
      <c r="O106" s="83" t="s">
        <v>114</v>
      </c>
      <c r="P106" s="83" t="s">
        <v>114</v>
      </c>
      <c r="Q106" s="83" t="s">
        <v>114</v>
      </c>
      <c r="R106" s="83" t="s">
        <v>114</v>
      </c>
      <c r="S106" s="83" t="s">
        <v>114</v>
      </c>
      <c r="T106" s="83" t="s">
        <v>114</v>
      </c>
      <c r="U106" s="51" t="s">
        <v>98</v>
      </c>
      <c r="V106" s="51" t="s">
        <v>98</v>
      </c>
      <c r="W106" s="51" t="s">
        <v>98</v>
      </c>
      <c r="X106" s="51" t="s">
        <v>98</v>
      </c>
      <c r="Y106" s="51" t="s">
        <v>98</v>
      </c>
      <c r="Z106" s="133"/>
      <c r="AA106" s="51" t="s">
        <v>98</v>
      </c>
      <c r="AB106" s="20" t="s">
        <v>137</v>
      </c>
      <c r="AC106" s="20" t="s">
        <v>137</v>
      </c>
      <c r="AD106" s="20" t="s">
        <v>137</v>
      </c>
      <c r="AE106" s="4"/>
      <c r="AF106" s="4"/>
      <c r="AG106" s="20" t="s">
        <v>137</v>
      </c>
      <c r="AH106" s="20" t="s">
        <v>137</v>
      </c>
      <c r="AI106" s="20" t="s">
        <v>137</v>
      </c>
      <c r="AJ106" s="20" t="s">
        <v>137</v>
      </c>
      <c r="AK106" s="20" t="s">
        <v>137</v>
      </c>
      <c r="AL106" s="20" t="s">
        <v>137</v>
      </c>
      <c r="AM106" s="20" t="s">
        <v>137</v>
      </c>
      <c r="AN106" s="20" t="s">
        <v>137</v>
      </c>
      <c r="AO106" s="20" t="s">
        <v>137</v>
      </c>
      <c r="AP106" s="20" t="s">
        <v>137</v>
      </c>
      <c r="AQ106" s="20" t="s">
        <v>137</v>
      </c>
      <c r="AR106" s="20" t="s">
        <v>137</v>
      </c>
      <c r="AS106" s="20" t="s">
        <v>137</v>
      </c>
      <c r="AT106" s="93" t="s">
        <v>109</v>
      </c>
      <c r="AU106" s="93" t="s">
        <v>109</v>
      </c>
      <c r="AV106" s="93" t="s">
        <v>109</v>
      </c>
      <c r="AW106" s="93" t="s">
        <v>109</v>
      </c>
      <c r="AX106" s="93" t="s">
        <v>109</v>
      </c>
      <c r="AY106" s="93" t="s">
        <v>109</v>
      </c>
      <c r="AZ106" s="93" t="s">
        <v>109</v>
      </c>
      <c r="BA106" s="93" t="s">
        <v>109</v>
      </c>
      <c r="BB106" s="93" t="s">
        <v>109</v>
      </c>
      <c r="BC106" s="88" t="s">
        <v>116</v>
      </c>
      <c r="BD106" s="88" t="s">
        <v>116</v>
      </c>
      <c r="BE106" s="88" t="s">
        <v>116</v>
      </c>
      <c r="BF106" s="122" t="s">
        <v>91</v>
      </c>
      <c r="BG106" s="122" t="s">
        <v>91</v>
      </c>
      <c r="BH106" s="122" t="s">
        <v>91</v>
      </c>
      <c r="BK106" s="14"/>
      <c r="BL106" s="14"/>
      <c r="BM106" s="14"/>
      <c r="BN106" s="14"/>
      <c r="BO106" s="14"/>
      <c r="BP106" s="4"/>
      <c r="BQ106" s="4"/>
      <c r="BR106" s="4"/>
      <c r="BS106" s="4"/>
      <c r="BT106" s="4"/>
      <c r="BU106" s="102" t="s">
        <v>161</v>
      </c>
      <c r="BV106" s="102" t="s">
        <v>161</v>
      </c>
      <c r="BW106" s="102" t="s">
        <v>161</v>
      </c>
      <c r="BX106" s="181" t="s">
        <v>112</v>
      </c>
      <c r="BY106" s="185" t="s">
        <v>113</v>
      </c>
      <c r="BZ106" s="185" t="s">
        <v>113</v>
      </c>
      <c r="CA106" s="185" t="s">
        <v>113</v>
      </c>
      <c r="CB106" s="185" t="s">
        <v>113</v>
      </c>
      <c r="CC106" s="153" t="s">
        <v>164</v>
      </c>
      <c r="CD106" s="153" t="s">
        <v>164</v>
      </c>
      <c r="CE106" s="144" t="s">
        <v>77</v>
      </c>
      <c r="CF106" s="144" t="s">
        <v>77</v>
      </c>
      <c r="CG106" s="89" t="s">
        <v>77</v>
      </c>
      <c r="CH106" s="25"/>
      <c r="CI106" s="25"/>
      <c r="CJ106" s="25"/>
      <c r="CK106" s="25"/>
      <c r="CL106" s="25"/>
      <c r="CM106" s="25"/>
      <c r="CN106" s="25"/>
      <c r="CO106" s="25"/>
      <c r="CP106" s="25"/>
      <c r="CQ106" s="25"/>
      <c r="CR106" s="25"/>
      <c r="CS106" s="35"/>
      <c r="CT106" s="35"/>
      <c r="CU106" s="35"/>
      <c r="CV106" s="35"/>
      <c r="CX106" s="35"/>
      <c r="CY106" s="35"/>
      <c r="CZ106" s="23" t="s">
        <v>6</v>
      </c>
      <c r="DA106" s="250"/>
      <c r="DB106" s="96" t="s">
        <v>136</v>
      </c>
      <c r="DC106" s="96" t="s">
        <v>136</v>
      </c>
      <c r="DD106" s="96" t="s">
        <v>136</v>
      </c>
      <c r="DE106" s="96" t="s">
        <v>136</v>
      </c>
      <c r="DF106" s="96" t="s">
        <v>136</v>
      </c>
      <c r="DG106" s="96" t="s">
        <v>136</v>
      </c>
      <c r="DH106" s="96" t="s">
        <v>136</v>
      </c>
      <c r="DJ106" s="58" t="s">
        <v>169</v>
      </c>
      <c r="DK106" s="58" t="s">
        <v>169</v>
      </c>
      <c r="DL106" s="58" t="s">
        <v>169</v>
      </c>
      <c r="DM106" s="58" t="s">
        <v>169</v>
      </c>
      <c r="DN106" s="58" t="s">
        <v>169</v>
      </c>
      <c r="DO106" s="58" t="s">
        <v>169</v>
      </c>
      <c r="DP106" s="58" t="s">
        <v>169</v>
      </c>
      <c r="DQ106" s="58" t="s">
        <v>169</v>
      </c>
      <c r="DR106" s="99" t="s">
        <v>157</v>
      </c>
      <c r="DS106" s="99" t="s">
        <v>157</v>
      </c>
      <c r="DT106" s="99" t="s">
        <v>157</v>
      </c>
      <c r="DU106" s="99" t="s">
        <v>157</v>
      </c>
      <c r="EA106" s="105" t="s">
        <v>139</v>
      </c>
      <c r="EB106" s="105" t="s">
        <v>139</v>
      </c>
      <c r="EC106" s="105" t="s">
        <v>139</v>
      </c>
      <c r="ED106" s="4"/>
      <c r="EE106" s="4"/>
      <c r="EF106" s="4"/>
      <c r="EG106" s="105" t="s">
        <v>139</v>
      </c>
      <c r="EH106" s="63" t="s">
        <v>363</v>
      </c>
      <c r="EI106" s="63" t="s">
        <v>363</v>
      </c>
      <c r="EJ106" s="63" t="s">
        <v>363</v>
      </c>
      <c r="EK106" s="63" t="s">
        <v>363</v>
      </c>
      <c r="EL106" s="63" t="s">
        <v>363</v>
      </c>
      <c r="EM106" s="73" t="s">
        <v>114</v>
      </c>
      <c r="EN106" s="73" t="s">
        <v>114</v>
      </c>
      <c r="EO106" s="73" t="s">
        <v>114</v>
      </c>
      <c r="EP106" s="73" t="s">
        <v>114</v>
      </c>
      <c r="EQ106" s="73" t="s">
        <v>114</v>
      </c>
      <c r="ES106" s="21" t="s">
        <v>144</v>
      </c>
      <c r="ET106" s="61" t="s">
        <v>117</v>
      </c>
      <c r="EU106" s="61" t="s">
        <v>117</v>
      </c>
      <c r="EV106" s="61" t="s">
        <v>117</v>
      </c>
      <c r="EW106" s="61" t="s">
        <v>117</v>
      </c>
      <c r="EX106" s="4"/>
      <c r="EY106" s="4"/>
      <c r="FE106" s="24" t="s">
        <v>140</v>
      </c>
      <c r="FF106" s="24" t="s">
        <v>140</v>
      </c>
      <c r="FG106" s="24" t="s">
        <v>140</v>
      </c>
      <c r="FH106" s="3" t="s">
        <v>139</v>
      </c>
      <c r="FI106" s="3" t="s">
        <v>139</v>
      </c>
      <c r="FT106" s="25"/>
      <c r="FU106" s="25"/>
      <c r="FV106" s="25"/>
      <c r="FW106" s="4"/>
      <c r="FX106" s="4"/>
      <c r="FY106" s="25"/>
      <c r="FZ106" s="25"/>
      <c r="GA106" s="25"/>
      <c r="GB106" s="25"/>
      <c r="GC106" s="25"/>
      <c r="GD106" s="25"/>
      <c r="GE106" s="25"/>
      <c r="GF106" s="25"/>
      <c r="GG106" s="25"/>
      <c r="GH106" s="25"/>
      <c r="GI106" s="25"/>
    </row>
    <row r="107" spans="1:196" ht="15" customHeight="1" x14ac:dyDescent="0.25">
      <c r="A107" s="23" t="s">
        <v>7</v>
      </c>
      <c r="B107" s="250"/>
      <c r="C107" s="27" t="s">
        <v>117</v>
      </c>
      <c r="D107" s="27" t="s">
        <v>117</v>
      </c>
      <c r="E107" s="27" t="s">
        <v>117</v>
      </c>
      <c r="F107" s="27" t="s">
        <v>117</v>
      </c>
      <c r="G107" s="27" t="s">
        <v>117</v>
      </c>
      <c r="H107" s="17" t="s">
        <v>110</v>
      </c>
      <c r="I107" s="17" t="s">
        <v>110</v>
      </c>
      <c r="J107" s="39" t="s">
        <v>104</v>
      </c>
      <c r="K107" s="39" t="s">
        <v>104</v>
      </c>
      <c r="O107" s="83" t="s">
        <v>114</v>
      </c>
      <c r="P107" s="83" t="s">
        <v>114</v>
      </c>
      <c r="Q107" s="83" t="s">
        <v>114</v>
      </c>
      <c r="R107" s="83" t="s">
        <v>114</v>
      </c>
      <c r="S107" s="83" t="s">
        <v>114</v>
      </c>
      <c r="T107" s="83" t="s">
        <v>114</v>
      </c>
      <c r="U107" s="51" t="s">
        <v>99</v>
      </c>
      <c r="V107" s="51" t="s">
        <v>99</v>
      </c>
      <c r="W107" s="51" t="s">
        <v>99</v>
      </c>
      <c r="X107" s="51" t="s">
        <v>99</v>
      </c>
      <c r="Y107" s="51" t="s">
        <v>99</v>
      </c>
      <c r="Z107" s="133"/>
      <c r="AA107" s="51" t="s">
        <v>99</v>
      </c>
      <c r="AB107" s="20" t="s">
        <v>137</v>
      </c>
      <c r="AC107" s="20" t="s">
        <v>137</v>
      </c>
      <c r="AD107" s="20" t="s">
        <v>137</v>
      </c>
      <c r="AE107" s="4"/>
      <c r="AF107" s="4"/>
      <c r="AG107" s="20" t="s">
        <v>137</v>
      </c>
      <c r="AH107" s="20" t="s">
        <v>137</v>
      </c>
      <c r="AI107" s="20" t="s">
        <v>137</v>
      </c>
      <c r="AJ107" s="20" t="s">
        <v>137</v>
      </c>
      <c r="AK107" s="20" t="s">
        <v>137</v>
      </c>
      <c r="AL107" s="20" t="s">
        <v>137</v>
      </c>
      <c r="AM107" s="20" t="s">
        <v>137</v>
      </c>
      <c r="AN107" s="20" t="s">
        <v>137</v>
      </c>
      <c r="AO107" s="20" t="s">
        <v>137</v>
      </c>
      <c r="AP107" s="20" t="s">
        <v>137</v>
      </c>
      <c r="AQ107" s="20" t="s">
        <v>137</v>
      </c>
      <c r="AR107" s="20" t="s">
        <v>137</v>
      </c>
      <c r="AS107" s="20" t="s">
        <v>137</v>
      </c>
      <c r="AT107" s="93" t="s">
        <v>109</v>
      </c>
      <c r="AU107" s="93" t="s">
        <v>109</v>
      </c>
      <c r="AV107" s="93" t="s">
        <v>109</v>
      </c>
      <c r="AW107" s="93" t="s">
        <v>109</v>
      </c>
      <c r="AX107" s="93" t="s">
        <v>109</v>
      </c>
      <c r="AY107" s="93" t="s">
        <v>109</v>
      </c>
      <c r="AZ107" s="93" t="s">
        <v>109</v>
      </c>
      <c r="BA107" s="93" t="s">
        <v>109</v>
      </c>
      <c r="BB107" s="93" t="s">
        <v>109</v>
      </c>
      <c r="BC107" s="88" t="s">
        <v>116</v>
      </c>
      <c r="BD107" s="88" t="s">
        <v>116</v>
      </c>
      <c r="BE107" s="2"/>
      <c r="BF107" s="121" t="s">
        <v>92</v>
      </c>
      <c r="BG107" s="121" t="s">
        <v>92</v>
      </c>
      <c r="BH107" s="121" t="s">
        <v>92</v>
      </c>
      <c r="BK107" s="14"/>
      <c r="BL107" s="14"/>
      <c r="BM107" s="14"/>
      <c r="BN107" s="14"/>
      <c r="BO107" s="14"/>
      <c r="BP107" s="4"/>
      <c r="BQ107" s="4"/>
      <c r="BR107" s="4"/>
      <c r="BS107" s="4"/>
      <c r="BT107" s="4"/>
      <c r="BU107" s="102" t="s">
        <v>161</v>
      </c>
      <c r="BV107" s="102" t="s">
        <v>161</v>
      </c>
      <c r="BW107" s="102" t="s">
        <v>161</v>
      </c>
      <c r="BX107" s="181" t="s">
        <v>112</v>
      </c>
      <c r="BY107" s="185" t="s">
        <v>113</v>
      </c>
      <c r="BZ107" s="185" t="s">
        <v>113</v>
      </c>
      <c r="CA107" s="185" t="s">
        <v>113</v>
      </c>
      <c r="CB107" s="173"/>
      <c r="CC107" s="153" t="s">
        <v>164</v>
      </c>
      <c r="CD107" s="153" t="s">
        <v>164</v>
      </c>
      <c r="CE107" s="144" t="s">
        <v>77</v>
      </c>
      <c r="CF107" s="144" t="s">
        <v>77</v>
      </c>
      <c r="CG107" s="89" t="s">
        <v>77</v>
      </c>
      <c r="CH107" s="25"/>
      <c r="CI107" s="25"/>
      <c r="CJ107" s="25"/>
      <c r="CK107" s="25"/>
      <c r="CL107" s="25"/>
      <c r="CM107" s="25"/>
      <c r="CN107" s="25"/>
      <c r="CO107" s="25"/>
      <c r="CP107" s="25"/>
      <c r="CQ107" s="25"/>
      <c r="CR107" s="25"/>
      <c r="CS107" s="35"/>
      <c r="CT107" s="35"/>
      <c r="CU107" s="35"/>
      <c r="CV107" s="35"/>
      <c r="CX107" s="35"/>
      <c r="CY107" s="35"/>
      <c r="CZ107" s="23" t="s">
        <v>7</v>
      </c>
      <c r="DA107" s="250"/>
      <c r="DB107" s="96" t="s">
        <v>136</v>
      </c>
      <c r="DC107" s="96" t="s">
        <v>136</v>
      </c>
      <c r="DD107" s="96" t="s">
        <v>136</v>
      </c>
      <c r="DE107" s="96" t="s">
        <v>136</v>
      </c>
      <c r="DF107" s="96" t="s">
        <v>136</v>
      </c>
      <c r="DG107" s="96" t="s">
        <v>136</v>
      </c>
      <c r="DH107" s="96" t="s">
        <v>136</v>
      </c>
      <c r="DJ107" s="58" t="s">
        <v>169</v>
      </c>
      <c r="DK107" s="58" t="s">
        <v>169</v>
      </c>
      <c r="DL107" s="58" t="s">
        <v>169</v>
      </c>
      <c r="DM107" s="58" t="s">
        <v>169</v>
      </c>
      <c r="DN107" s="58" t="s">
        <v>169</v>
      </c>
      <c r="DO107" s="58" t="s">
        <v>169</v>
      </c>
      <c r="DP107" s="58" t="s">
        <v>169</v>
      </c>
      <c r="DQ107" s="58" t="s">
        <v>169</v>
      </c>
      <c r="DR107" s="99" t="s">
        <v>157</v>
      </c>
      <c r="DS107" s="99" t="s">
        <v>157</v>
      </c>
      <c r="DT107" s="99" t="s">
        <v>157</v>
      </c>
      <c r="DU107" s="99" t="s">
        <v>157</v>
      </c>
      <c r="ED107" s="4"/>
      <c r="EE107" s="4"/>
      <c r="EF107" s="4"/>
      <c r="EH107" s="63" t="s">
        <v>363</v>
      </c>
      <c r="EI107" s="63" t="s">
        <v>363</v>
      </c>
      <c r="EJ107" s="63" t="s">
        <v>363</v>
      </c>
      <c r="EK107" s="63" t="s">
        <v>363</v>
      </c>
      <c r="EL107" s="63" t="s">
        <v>363</v>
      </c>
      <c r="EM107" s="73" t="s">
        <v>114</v>
      </c>
      <c r="EN107" s="73" t="s">
        <v>114</v>
      </c>
      <c r="EO107" s="73" t="s">
        <v>114</v>
      </c>
      <c r="EP107" s="73" t="s">
        <v>114</v>
      </c>
      <c r="ES107" s="21" t="s">
        <v>144</v>
      </c>
      <c r="ET107" s="61" t="s">
        <v>117</v>
      </c>
      <c r="EU107" s="61" t="s">
        <v>117</v>
      </c>
      <c r="EX107" s="4"/>
      <c r="EY107" s="4"/>
      <c r="FE107" s="26" t="s">
        <v>139</v>
      </c>
      <c r="FF107" s="26" t="s">
        <v>139</v>
      </c>
      <c r="FG107" s="24" t="s">
        <v>140</v>
      </c>
      <c r="FH107" s="3" t="s">
        <v>139</v>
      </c>
      <c r="FI107" s="3" t="s">
        <v>139</v>
      </c>
      <c r="FT107" s="25"/>
      <c r="FU107" s="25"/>
      <c r="FV107" s="25"/>
      <c r="FW107" s="4"/>
      <c r="FX107" s="4"/>
      <c r="FY107" s="25"/>
      <c r="FZ107" s="25"/>
      <c r="GA107" s="25"/>
      <c r="GB107" s="25"/>
      <c r="GC107" s="25"/>
      <c r="GD107" s="25"/>
      <c r="GE107" s="25"/>
      <c r="GF107" s="25"/>
      <c r="GG107" s="25"/>
      <c r="GH107" s="25"/>
      <c r="GI107" s="25"/>
    </row>
    <row r="108" spans="1:196" ht="15" customHeight="1" x14ac:dyDescent="0.25">
      <c r="A108" s="23" t="s">
        <v>8</v>
      </c>
      <c r="B108" s="250"/>
      <c r="C108" s="27" t="s">
        <v>117</v>
      </c>
      <c r="D108" s="27" t="s">
        <v>117</v>
      </c>
      <c r="E108" s="27" t="s">
        <v>117</v>
      </c>
      <c r="F108" s="27" t="s">
        <v>117</v>
      </c>
      <c r="G108" s="27" t="s">
        <v>117</v>
      </c>
      <c r="H108" s="17" t="s">
        <v>110</v>
      </c>
      <c r="I108" s="1"/>
      <c r="J108" s="39" t="s">
        <v>104</v>
      </c>
      <c r="K108" s="39" t="s">
        <v>104</v>
      </c>
      <c r="O108" s="83" t="s">
        <v>114</v>
      </c>
      <c r="P108" s="83" t="s">
        <v>114</v>
      </c>
      <c r="Q108" s="83" t="s">
        <v>114</v>
      </c>
      <c r="R108" s="83" t="s">
        <v>114</v>
      </c>
      <c r="S108" s="83" t="s">
        <v>114</v>
      </c>
      <c r="T108" s="83" t="s">
        <v>114</v>
      </c>
      <c r="U108" s="51" t="s">
        <v>99</v>
      </c>
      <c r="V108" s="51" t="s">
        <v>99</v>
      </c>
      <c r="W108" s="51" t="s">
        <v>99</v>
      </c>
      <c r="X108" s="51" t="s">
        <v>99</v>
      </c>
      <c r="Y108" s="51" t="s">
        <v>99</v>
      </c>
      <c r="Z108" s="133"/>
      <c r="AA108" s="51" t="s">
        <v>99</v>
      </c>
      <c r="AB108" s="20" t="s">
        <v>137</v>
      </c>
      <c r="AC108" s="20" t="s">
        <v>137</v>
      </c>
      <c r="AD108" s="20" t="s">
        <v>137</v>
      </c>
      <c r="AE108" s="4"/>
      <c r="AF108" s="4"/>
      <c r="AG108" s="20" t="s">
        <v>137</v>
      </c>
      <c r="AH108" s="20" t="s">
        <v>137</v>
      </c>
      <c r="AI108" s="20" t="s">
        <v>137</v>
      </c>
      <c r="AJ108" s="20" t="s">
        <v>137</v>
      </c>
      <c r="AK108" s="20" t="s">
        <v>137</v>
      </c>
      <c r="AL108" s="20" t="s">
        <v>137</v>
      </c>
      <c r="AM108" s="20" t="s">
        <v>137</v>
      </c>
      <c r="AN108" s="20" t="s">
        <v>137</v>
      </c>
      <c r="AO108" s="20" t="s">
        <v>137</v>
      </c>
      <c r="AP108" s="20" t="s">
        <v>137</v>
      </c>
      <c r="AQ108" s="20" t="s">
        <v>137</v>
      </c>
      <c r="AR108" s="20" t="s">
        <v>137</v>
      </c>
      <c r="AS108" s="20" t="s">
        <v>137</v>
      </c>
      <c r="AT108" s="93" t="s">
        <v>109</v>
      </c>
      <c r="AU108" s="93" t="s">
        <v>109</v>
      </c>
      <c r="AV108" s="93" t="s">
        <v>109</v>
      </c>
      <c r="AW108" s="93" t="s">
        <v>109</v>
      </c>
      <c r="AX108" s="93" t="s">
        <v>109</v>
      </c>
      <c r="AY108" s="93" t="s">
        <v>109</v>
      </c>
      <c r="AZ108" s="93" t="s">
        <v>109</v>
      </c>
      <c r="BA108" s="93" t="s">
        <v>109</v>
      </c>
      <c r="BB108" s="93" t="s">
        <v>109</v>
      </c>
      <c r="BF108" s="121" t="s">
        <v>92</v>
      </c>
      <c r="BG108" s="121" t="s">
        <v>92</v>
      </c>
      <c r="BH108" s="121" t="s">
        <v>92</v>
      </c>
      <c r="BK108" s="14"/>
      <c r="BL108" s="14"/>
      <c r="BM108" s="14"/>
      <c r="BN108" s="14"/>
      <c r="BO108" s="14"/>
      <c r="BP108" s="4"/>
      <c r="BQ108" s="4"/>
      <c r="BR108" s="4"/>
      <c r="BS108" s="4"/>
      <c r="BT108" s="4"/>
      <c r="BX108" s="173"/>
      <c r="BY108" s="185" t="s">
        <v>113</v>
      </c>
      <c r="BZ108" s="185" t="s">
        <v>113</v>
      </c>
      <c r="CA108" s="185" t="s">
        <v>113</v>
      </c>
      <c r="CB108" s="173"/>
      <c r="CC108" s="153" t="s">
        <v>164</v>
      </c>
      <c r="CD108" s="153" t="s">
        <v>164</v>
      </c>
      <c r="CE108" s="154" t="s">
        <v>78</v>
      </c>
      <c r="CF108" s="154" t="s">
        <v>78</v>
      </c>
      <c r="CG108" s="60" t="s">
        <v>78</v>
      </c>
      <c r="CH108" s="25"/>
      <c r="CI108" s="25"/>
      <c r="CJ108" s="25"/>
      <c r="CK108" s="25"/>
      <c r="CL108" s="25"/>
      <c r="CM108" s="25"/>
      <c r="CN108" s="25"/>
      <c r="CO108" s="25"/>
      <c r="CP108" s="25"/>
      <c r="CQ108" s="25"/>
      <c r="CR108" s="25"/>
      <c r="CS108" s="35"/>
      <c r="CT108" s="35"/>
      <c r="CU108" s="35"/>
      <c r="CV108" s="35"/>
      <c r="CX108" s="35"/>
      <c r="CY108" s="35"/>
      <c r="CZ108" s="23" t="s">
        <v>8</v>
      </c>
      <c r="DA108" s="250"/>
      <c r="DB108" s="96" t="s">
        <v>136</v>
      </c>
      <c r="DC108" s="107" t="s">
        <v>138</v>
      </c>
      <c r="DD108" s="107" t="s">
        <v>138</v>
      </c>
      <c r="DE108" s="107" t="s">
        <v>138</v>
      </c>
      <c r="DF108" s="107" t="s">
        <v>138</v>
      </c>
      <c r="DG108" s="107" t="s">
        <v>138</v>
      </c>
      <c r="DH108" s="107" t="s">
        <v>138</v>
      </c>
      <c r="DJ108" s="58" t="s">
        <v>169</v>
      </c>
      <c r="DK108" s="58" t="s">
        <v>169</v>
      </c>
      <c r="DL108" s="58" t="s">
        <v>169</v>
      </c>
      <c r="DM108" s="58" t="s">
        <v>169</v>
      </c>
      <c r="DN108" s="58" t="s">
        <v>169</v>
      </c>
      <c r="DO108" s="58" t="s">
        <v>169</v>
      </c>
      <c r="DP108" s="58" t="s">
        <v>169</v>
      </c>
      <c r="DR108" s="99" t="s">
        <v>157</v>
      </c>
      <c r="DS108" s="99" t="s">
        <v>157</v>
      </c>
      <c r="DT108" s="99" t="s">
        <v>157</v>
      </c>
      <c r="DU108" s="99" t="s">
        <v>157</v>
      </c>
      <c r="ED108" s="4"/>
      <c r="EE108" s="4"/>
      <c r="EF108" s="4"/>
      <c r="EH108" s="63" t="s">
        <v>363</v>
      </c>
      <c r="EI108" s="63" t="s">
        <v>363</v>
      </c>
      <c r="EJ108" s="63" t="s">
        <v>363</v>
      </c>
      <c r="EK108" s="63" t="s">
        <v>363</v>
      </c>
      <c r="EL108" s="63" t="s">
        <v>363</v>
      </c>
      <c r="EM108" s="73" t="s">
        <v>114</v>
      </c>
      <c r="EN108" s="73" t="s">
        <v>114</v>
      </c>
      <c r="EO108" s="73" t="s">
        <v>114</v>
      </c>
      <c r="EP108" s="73" t="s">
        <v>114</v>
      </c>
      <c r="ES108" s="21" t="s">
        <v>144</v>
      </c>
      <c r="EX108" s="4"/>
      <c r="EY108" s="4"/>
      <c r="FE108" s="3" t="s">
        <v>139</v>
      </c>
      <c r="FF108" s="3" t="s">
        <v>139</v>
      </c>
      <c r="FG108" s="3" t="s">
        <v>139</v>
      </c>
      <c r="FH108" s="3" t="s">
        <v>139</v>
      </c>
      <c r="FI108" s="3" t="s">
        <v>139</v>
      </c>
      <c r="FT108" s="25"/>
      <c r="FU108" s="25"/>
      <c r="FV108" s="25"/>
      <c r="FW108" s="4"/>
      <c r="FX108" s="4"/>
      <c r="FY108" s="25"/>
      <c r="FZ108" s="25"/>
      <c r="GA108" s="25"/>
      <c r="GB108" s="25"/>
      <c r="GC108" s="25"/>
      <c r="GD108" s="25"/>
      <c r="GE108" s="25"/>
      <c r="GF108" s="25"/>
      <c r="GG108" s="25"/>
      <c r="GH108" s="25"/>
      <c r="GI108" s="25"/>
    </row>
    <row r="109" spans="1:196" ht="15" customHeight="1" x14ac:dyDescent="0.25">
      <c r="A109" s="23" t="s">
        <v>9</v>
      </c>
      <c r="B109" s="250"/>
      <c r="O109" s="83" t="s">
        <v>114</v>
      </c>
      <c r="P109" s="83" t="s">
        <v>114</v>
      </c>
      <c r="Q109" s="83" t="s">
        <v>114</v>
      </c>
      <c r="R109" s="83" t="s">
        <v>114</v>
      </c>
      <c r="W109" s="51" t="s">
        <v>99</v>
      </c>
      <c r="X109" s="51" t="s">
        <v>99</v>
      </c>
      <c r="Y109" s="51" t="s">
        <v>99</v>
      </c>
      <c r="Z109" s="133"/>
      <c r="AA109" s="51" t="s">
        <v>99</v>
      </c>
      <c r="AE109" s="4"/>
      <c r="AF109" s="4"/>
      <c r="AR109" s="20" t="s">
        <v>137</v>
      </c>
      <c r="AS109" s="20" t="s">
        <v>137</v>
      </c>
      <c r="AT109" s="93" t="s">
        <v>109</v>
      </c>
      <c r="AU109" s="93" t="s">
        <v>109</v>
      </c>
      <c r="AV109" s="93" t="s">
        <v>109</v>
      </c>
      <c r="AW109" s="93" t="s">
        <v>109</v>
      </c>
      <c r="AX109" s="93" t="s">
        <v>109</v>
      </c>
      <c r="AY109" s="93" t="s">
        <v>109</v>
      </c>
      <c r="AZ109" s="93" t="s">
        <v>109</v>
      </c>
      <c r="BA109" s="93" t="s">
        <v>109</v>
      </c>
      <c r="BK109" s="14"/>
      <c r="BL109" s="14"/>
      <c r="BM109" s="14"/>
      <c r="BN109" s="14"/>
      <c r="BO109" s="14"/>
      <c r="BP109" s="4"/>
      <c r="BQ109" s="4"/>
      <c r="BR109" s="4"/>
      <c r="BS109" s="4"/>
      <c r="BT109" s="4"/>
      <c r="BX109" s="173"/>
      <c r="BY109" s="173"/>
      <c r="BZ109" s="173"/>
      <c r="CA109" s="173"/>
      <c r="CB109" s="173"/>
      <c r="CC109" s="173"/>
      <c r="CD109" s="153" t="s">
        <v>164</v>
      </c>
      <c r="CE109" s="173"/>
      <c r="CF109" s="173"/>
      <c r="CS109" s="35"/>
      <c r="CT109" s="35"/>
      <c r="CU109" s="35"/>
      <c r="CV109" s="35"/>
      <c r="CX109" s="35"/>
      <c r="CY109" s="35"/>
      <c r="CZ109" s="23" t="s">
        <v>9</v>
      </c>
      <c r="DA109" s="250"/>
      <c r="DE109" s="107" t="s">
        <v>138</v>
      </c>
      <c r="DF109" s="107" t="s">
        <v>138</v>
      </c>
      <c r="DG109" s="107" t="s">
        <v>138</v>
      </c>
      <c r="DH109" s="107" t="s">
        <v>138</v>
      </c>
      <c r="DJ109" s="58" t="s">
        <v>169</v>
      </c>
      <c r="DK109" s="58" t="s">
        <v>169</v>
      </c>
      <c r="DL109" s="58" t="s">
        <v>169</v>
      </c>
      <c r="DM109" s="58" t="s">
        <v>169</v>
      </c>
      <c r="DN109" s="58" t="s">
        <v>169</v>
      </c>
      <c r="DO109" s="58" t="s">
        <v>169</v>
      </c>
      <c r="DP109" s="58" t="s">
        <v>169</v>
      </c>
      <c r="DR109" s="99" t="s">
        <v>157</v>
      </c>
      <c r="ED109" s="4"/>
      <c r="EE109" s="4"/>
      <c r="EF109" s="4"/>
      <c r="EM109" s="73" t="s">
        <v>114</v>
      </c>
      <c r="EN109" s="73" t="s">
        <v>114</v>
      </c>
      <c r="EO109" s="73" t="s">
        <v>114</v>
      </c>
      <c r="EP109" s="73" t="s">
        <v>114</v>
      </c>
      <c r="EX109" s="4"/>
      <c r="EY109" s="4"/>
      <c r="FE109" s="3" t="s">
        <v>139</v>
      </c>
      <c r="FF109" s="3" t="s">
        <v>139</v>
      </c>
      <c r="FW109" s="4"/>
      <c r="FX109" s="4"/>
    </row>
    <row r="110" spans="1:196" ht="15" customHeight="1" x14ac:dyDescent="0.25">
      <c r="A110" s="29" t="s">
        <v>10</v>
      </c>
      <c r="B110" s="250"/>
      <c r="Z110" s="133"/>
      <c r="AE110" s="4"/>
      <c r="AF110" s="4"/>
      <c r="BK110" s="14"/>
      <c r="BL110" s="14"/>
      <c r="BM110" s="14"/>
      <c r="BN110" s="14"/>
      <c r="BO110" s="14"/>
      <c r="BP110" s="4"/>
      <c r="BQ110" s="4"/>
      <c r="BR110" s="4"/>
      <c r="BS110" s="4"/>
      <c r="BT110" s="4"/>
      <c r="BX110" s="173"/>
      <c r="BY110" s="173"/>
      <c r="BZ110" s="173"/>
      <c r="CA110" s="173"/>
      <c r="CB110" s="173"/>
      <c r="CC110" s="173"/>
      <c r="CD110" s="173"/>
      <c r="CE110" s="173"/>
      <c r="CF110" s="173"/>
      <c r="CL110" s="13"/>
      <c r="CM110" s="13"/>
      <c r="CN110" s="13"/>
      <c r="CO110" s="13"/>
      <c r="CS110" s="35"/>
      <c r="CT110" s="35"/>
      <c r="CU110" s="35"/>
      <c r="CV110" s="35"/>
      <c r="CX110" s="35"/>
      <c r="CY110" s="35"/>
      <c r="CZ110" s="29" t="s">
        <v>10</v>
      </c>
      <c r="DA110" s="250"/>
      <c r="ED110" s="4"/>
      <c r="EE110" s="4"/>
      <c r="EF110" s="4"/>
      <c r="EX110" s="4"/>
      <c r="EY110" s="4"/>
      <c r="FW110" s="4"/>
      <c r="FX110" s="4"/>
      <c r="GG110" s="136"/>
      <c r="GH110" s="136"/>
    </row>
    <row r="111" spans="1:196" ht="15" customHeight="1" x14ac:dyDescent="0.25">
      <c r="A111" s="29" t="s">
        <v>11</v>
      </c>
      <c r="B111" s="250"/>
      <c r="E111" s="1"/>
      <c r="F111" s="1"/>
      <c r="G111" s="91" t="s">
        <v>150</v>
      </c>
      <c r="L111" s="91" t="s">
        <v>150</v>
      </c>
      <c r="Z111" s="133"/>
      <c r="AE111" s="4"/>
      <c r="AF111" s="4"/>
      <c r="BK111" s="14"/>
      <c r="BL111" s="14"/>
      <c r="BM111" s="14"/>
      <c r="BN111" s="14"/>
      <c r="BO111" s="14"/>
      <c r="BP111" s="4"/>
      <c r="BQ111" s="14"/>
      <c r="BR111" s="14"/>
      <c r="BS111" s="14"/>
      <c r="BT111" s="14"/>
      <c r="BX111" s="173"/>
      <c r="BY111" s="173"/>
      <c r="BZ111" s="173"/>
      <c r="CA111" s="173"/>
      <c r="CB111" s="173"/>
      <c r="CC111" s="173"/>
      <c r="CD111" s="173"/>
      <c r="CE111" s="173"/>
      <c r="CF111" s="173"/>
      <c r="CL111" s="13"/>
      <c r="CM111" s="13"/>
      <c r="CN111" s="13"/>
      <c r="CO111" s="13"/>
      <c r="CS111" s="35"/>
      <c r="CT111" s="35"/>
      <c r="CU111" s="35"/>
      <c r="CV111" s="35"/>
      <c r="CX111" s="35"/>
      <c r="CY111" s="35"/>
      <c r="CZ111" s="29" t="s">
        <v>11</v>
      </c>
      <c r="DA111" s="250"/>
      <c r="DF111" s="247" t="s">
        <v>439</v>
      </c>
      <c r="DG111" s="247"/>
      <c r="DH111" s="248" t="s">
        <v>409</v>
      </c>
      <c r="DI111" s="248"/>
      <c r="DJ111" s="248"/>
      <c r="DK111" s="248"/>
      <c r="DL111" s="248"/>
      <c r="DM111" s="248"/>
      <c r="DN111" s="248"/>
      <c r="DO111" s="248"/>
      <c r="DP111" s="248"/>
      <c r="DQ111" s="248"/>
      <c r="DR111" s="248"/>
      <c r="ED111" s="4"/>
      <c r="EE111" s="4"/>
      <c r="EF111" s="4"/>
      <c r="EX111" s="4"/>
      <c r="EY111" s="4"/>
      <c r="FW111" s="4"/>
      <c r="FX111" s="4"/>
    </row>
    <row r="112" spans="1:196" ht="15" customHeight="1" x14ac:dyDescent="0.3">
      <c r="A112" s="29" t="s">
        <v>12</v>
      </c>
      <c r="B112" s="250"/>
      <c r="E112" s="1"/>
      <c r="F112" s="1"/>
      <c r="G112" s="91" t="s">
        <v>150</v>
      </c>
      <c r="L112" s="91" t="s">
        <v>150</v>
      </c>
      <c r="Y112" s="13"/>
      <c r="Z112" s="133"/>
      <c r="AE112" s="4"/>
      <c r="AF112" s="4"/>
      <c r="BK112" s="14"/>
      <c r="BL112" s="14"/>
      <c r="BM112" s="14"/>
      <c r="BN112" s="14"/>
      <c r="BO112" s="14"/>
      <c r="BP112" s="4"/>
      <c r="BQ112" s="14"/>
      <c r="BR112" s="4"/>
      <c r="BS112" s="4"/>
      <c r="BT112" s="4"/>
      <c r="BX112" s="173"/>
      <c r="BY112" s="173"/>
      <c r="BZ112" s="173"/>
      <c r="CA112" s="173"/>
      <c r="CB112" s="173"/>
      <c r="CC112" s="173"/>
      <c r="CD112" s="173"/>
      <c r="CE112" s="173"/>
      <c r="CF112" s="173"/>
      <c r="CJ112" s="13"/>
      <c r="CL112" s="13"/>
      <c r="CM112" s="13"/>
      <c r="CN112" s="13"/>
      <c r="CO112" s="13"/>
      <c r="CP112" s="13"/>
      <c r="CQ112" s="13"/>
      <c r="CR112" s="13"/>
      <c r="CS112" s="35"/>
      <c r="CT112" s="35"/>
      <c r="CU112" s="35"/>
      <c r="CV112" s="35"/>
      <c r="CX112" s="35"/>
      <c r="CY112" s="35"/>
      <c r="CZ112" s="29" t="s">
        <v>12</v>
      </c>
      <c r="DA112" s="250"/>
      <c r="DF112" s="245" t="s">
        <v>431</v>
      </c>
      <c r="DG112" s="245"/>
      <c r="DH112" s="246" t="s">
        <v>425</v>
      </c>
      <c r="DI112" s="246"/>
      <c r="DJ112" s="246"/>
      <c r="DK112" s="246"/>
      <c r="DL112" s="246"/>
      <c r="DM112" s="246"/>
      <c r="DN112" s="246"/>
      <c r="DO112" s="246"/>
      <c r="DP112" s="246"/>
      <c r="DQ112" s="246"/>
      <c r="DR112" s="246"/>
      <c r="DV112" s="227" t="s">
        <v>33</v>
      </c>
      <c r="DX112" s="227" t="s">
        <v>33</v>
      </c>
      <c r="ED112" s="4"/>
      <c r="EE112" s="4"/>
      <c r="EF112" s="4"/>
      <c r="EH112" s="227" t="s">
        <v>33</v>
      </c>
      <c r="EI112" s="137"/>
      <c r="EM112" s="227" t="s">
        <v>33</v>
      </c>
      <c r="EN112" s="137"/>
      <c r="EO112" s="133"/>
      <c r="EP112" s="133"/>
      <c r="EQ112" s="133"/>
      <c r="ER112" s="227" t="s">
        <v>33</v>
      </c>
      <c r="ES112" s="137"/>
      <c r="EW112" s="227" t="s">
        <v>33</v>
      </c>
      <c r="EX112" s="138"/>
      <c r="EY112" s="4"/>
      <c r="FC112" s="137"/>
      <c r="FG112" s="227" t="s">
        <v>33</v>
      </c>
      <c r="FH112" s="137"/>
      <c r="FL112" s="227" t="s">
        <v>33</v>
      </c>
      <c r="FM112" s="137"/>
      <c r="FQ112" s="227" t="s">
        <v>33</v>
      </c>
      <c r="FR112" s="137"/>
      <c r="FV112" s="227" t="s">
        <v>33</v>
      </c>
      <c r="FW112" s="4"/>
      <c r="FX112" s="4"/>
      <c r="GC112" s="137"/>
    </row>
    <row r="113" spans="1:196" ht="15" customHeight="1" x14ac:dyDescent="0.3">
      <c r="A113" s="29" t="s">
        <v>13</v>
      </c>
      <c r="B113" s="250"/>
      <c r="E113" s="1"/>
      <c r="F113" s="1"/>
      <c r="G113" s="91" t="s">
        <v>150</v>
      </c>
      <c r="H113" s="1"/>
      <c r="Y113" s="13"/>
      <c r="Z113" s="133"/>
      <c r="AE113" s="4"/>
      <c r="AF113" s="4"/>
      <c r="BK113" s="14"/>
      <c r="BL113" s="14"/>
      <c r="BM113" s="14"/>
      <c r="BN113" s="14"/>
      <c r="BO113" s="14"/>
      <c r="BP113" s="4"/>
      <c r="BQ113" s="14"/>
      <c r="BR113" s="4"/>
      <c r="BS113" s="4"/>
      <c r="BT113" s="4"/>
      <c r="CK113" s="13"/>
      <c r="CL113" s="13"/>
      <c r="CM113" s="13"/>
      <c r="CN113" s="13"/>
      <c r="CO113" s="13"/>
      <c r="CP113" s="13"/>
      <c r="CQ113" s="13"/>
      <c r="CR113" s="13"/>
      <c r="CS113" s="35"/>
      <c r="CT113" s="35"/>
      <c r="CU113" s="35"/>
      <c r="CV113" s="35"/>
      <c r="CX113" s="35"/>
      <c r="CY113" s="35"/>
      <c r="CZ113" s="29" t="s">
        <v>13</v>
      </c>
      <c r="DA113" s="250"/>
      <c r="DB113" s="61" t="s">
        <v>162</v>
      </c>
      <c r="DC113" s="61" t="s">
        <v>162</v>
      </c>
      <c r="DD113" s="61" t="s">
        <v>162</v>
      </c>
      <c r="DF113" s="241">
        <v>46087</v>
      </c>
      <c r="DG113" s="241"/>
      <c r="DH113" s="242" t="s">
        <v>432</v>
      </c>
      <c r="DI113" s="243"/>
      <c r="DJ113" s="243"/>
      <c r="DK113" s="243"/>
      <c r="DL113" s="243"/>
      <c r="DM113" s="243"/>
      <c r="DN113" s="243"/>
      <c r="DO113" s="244"/>
      <c r="DP113" s="233"/>
      <c r="DQ113" s="233"/>
      <c r="DR113" s="233"/>
      <c r="DV113" s="227" t="s">
        <v>33</v>
      </c>
      <c r="DX113" s="227" t="s">
        <v>33</v>
      </c>
      <c r="ED113" s="112"/>
      <c r="EE113" s="4"/>
      <c r="EF113" s="4"/>
      <c r="EH113" s="227" t="s">
        <v>33</v>
      </c>
      <c r="EI113" s="137"/>
      <c r="EM113" s="227" t="s">
        <v>33</v>
      </c>
      <c r="EN113" s="137"/>
      <c r="EO113" s="133"/>
      <c r="EP113" s="133"/>
      <c r="EQ113" s="133"/>
      <c r="ER113" s="227" t="s">
        <v>33</v>
      </c>
      <c r="ES113" s="137"/>
      <c r="EW113" s="227" t="s">
        <v>33</v>
      </c>
      <c r="EX113" s="138"/>
      <c r="EY113" s="4"/>
      <c r="FC113" s="137"/>
      <c r="FG113" s="227" t="s">
        <v>33</v>
      </c>
      <c r="FH113" s="137"/>
      <c r="FL113" s="227" t="s">
        <v>33</v>
      </c>
      <c r="FM113" s="137"/>
      <c r="FQ113" s="227" t="s">
        <v>33</v>
      </c>
      <c r="FR113" s="137"/>
      <c r="FV113" s="227" t="s">
        <v>33</v>
      </c>
      <c r="FW113" s="4"/>
      <c r="FX113" s="4"/>
      <c r="GC113" s="137"/>
    </row>
    <row r="114" spans="1:196" ht="15" customHeight="1" thickBot="1" x14ac:dyDescent="0.35">
      <c r="A114" s="29" t="s">
        <v>14</v>
      </c>
      <c r="B114" s="251"/>
      <c r="Y114" s="13"/>
      <c r="Z114" s="133"/>
      <c r="AE114" s="4"/>
      <c r="AF114" s="4"/>
      <c r="BK114" s="14"/>
      <c r="BL114" s="14"/>
      <c r="BM114" s="14"/>
      <c r="BN114" s="14"/>
      <c r="BO114" s="14"/>
      <c r="BP114" s="4"/>
      <c r="BQ114" s="14"/>
      <c r="BR114" s="4"/>
      <c r="BS114" s="4"/>
      <c r="BT114" s="4"/>
      <c r="CK114" s="13"/>
      <c r="CL114" s="13"/>
      <c r="CM114" s="13"/>
      <c r="CN114" s="13"/>
      <c r="CO114" s="13"/>
      <c r="CP114" s="13"/>
      <c r="CQ114" s="13"/>
      <c r="CR114" s="13"/>
      <c r="CS114" s="35"/>
      <c r="CT114" s="35"/>
      <c r="CU114" s="35"/>
      <c r="CV114" s="35"/>
      <c r="CX114" s="35"/>
      <c r="CY114" s="35"/>
      <c r="CZ114" s="29" t="s">
        <v>14</v>
      </c>
      <c r="DA114" s="251"/>
      <c r="DB114" s="61" t="s">
        <v>162</v>
      </c>
      <c r="DC114" s="61" t="s">
        <v>162</v>
      </c>
      <c r="DD114" s="61" t="s">
        <v>162</v>
      </c>
      <c r="DV114" s="227" t="s">
        <v>33</v>
      </c>
      <c r="DX114" s="227" t="s">
        <v>33</v>
      </c>
      <c r="ED114" s="4"/>
      <c r="EE114" s="4"/>
      <c r="EF114" s="4"/>
      <c r="EH114" s="227" t="s">
        <v>33</v>
      </c>
      <c r="EI114" s="137"/>
      <c r="EJ114" s="137"/>
      <c r="EK114" s="139"/>
      <c r="EL114" s="139"/>
      <c r="EM114" s="227" t="s">
        <v>33</v>
      </c>
      <c r="EN114" s="137"/>
      <c r="EO114" s="137"/>
      <c r="EP114" s="137"/>
      <c r="EQ114" s="137"/>
      <c r="ER114" s="227" t="s">
        <v>33</v>
      </c>
      <c r="ES114" s="137"/>
      <c r="ET114" s="137"/>
      <c r="EU114" s="137"/>
      <c r="EV114" s="137"/>
      <c r="EW114" s="227" t="s">
        <v>33</v>
      </c>
      <c r="EX114" s="138"/>
      <c r="EY114" s="138"/>
      <c r="EZ114" s="139"/>
      <c r="FA114" s="137"/>
      <c r="FC114" s="137"/>
      <c r="FD114" s="140"/>
      <c r="FE114" s="140"/>
      <c r="FF114" s="140"/>
      <c r="FG114" s="227" t="s">
        <v>33</v>
      </c>
      <c r="FH114" s="137"/>
      <c r="FI114" s="140"/>
      <c r="FJ114" s="140"/>
      <c r="FK114" s="140"/>
      <c r="FL114" s="227" t="s">
        <v>33</v>
      </c>
      <c r="FM114" s="137"/>
      <c r="FN114" s="137"/>
      <c r="FO114" s="137"/>
      <c r="FP114" s="137"/>
      <c r="FQ114" s="227" t="s">
        <v>33</v>
      </c>
      <c r="FR114" s="137"/>
      <c r="FS114" s="137"/>
      <c r="FT114" s="22"/>
      <c r="FV114" s="227" t="s">
        <v>33</v>
      </c>
      <c r="FW114" s="4"/>
      <c r="FX114" s="4"/>
      <c r="GC114" s="137"/>
    </row>
    <row r="115" spans="1:196" ht="15" customHeight="1" x14ac:dyDescent="0.3">
      <c r="A115" s="13"/>
      <c r="B115" s="75"/>
      <c r="H115" s="173"/>
      <c r="I115" s="173"/>
      <c r="J115" s="173"/>
      <c r="K115" s="173"/>
      <c r="L115" s="173"/>
      <c r="M115" s="173"/>
      <c r="N115" s="173"/>
      <c r="O115" s="173"/>
      <c r="P115" s="173"/>
      <c r="Q115" s="173"/>
      <c r="R115" s="173"/>
      <c r="S115" s="173"/>
      <c r="T115" s="173"/>
      <c r="Y115" s="13"/>
      <c r="Z115" s="133"/>
      <c r="AE115" s="4"/>
      <c r="AF115" s="4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K115" s="14"/>
      <c r="BL115" s="14"/>
      <c r="BM115" s="14"/>
      <c r="BN115" s="14"/>
      <c r="BO115" s="14"/>
      <c r="BP115" s="4"/>
      <c r="BQ115" s="14"/>
      <c r="BR115" s="4"/>
      <c r="BS115" s="4"/>
      <c r="BT115" s="4"/>
      <c r="CK115" s="13"/>
      <c r="CL115" s="13"/>
      <c r="CM115" s="13"/>
      <c r="CN115" s="13"/>
      <c r="CO115" s="13"/>
      <c r="CP115" s="13"/>
      <c r="CQ115" s="13"/>
      <c r="CR115" s="13"/>
      <c r="CS115" s="35"/>
      <c r="CT115" s="35"/>
      <c r="CU115" s="35"/>
      <c r="CV115" s="35"/>
      <c r="CX115" s="35"/>
      <c r="CY115" s="35"/>
      <c r="CZ115" s="13"/>
      <c r="DA115" s="75"/>
      <c r="DB115" s="75"/>
      <c r="DV115" s="227" t="s">
        <v>33</v>
      </c>
      <c r="DX115" s="227" t="s">
        <v>33</v>
      </c>
      <c r="ED115" s="4"/>
      <c r="EE115" s="4"/>
      <c r="EF115" s="4"/>
      <c r="EH115" s="227" t="s">
        <v>33</v>
      </c>
      <c r="EI115" s="139"/>
      <c r="EJ115" s="139"/>
      <c r="EK115" s="139"/>
      <c r="EL115" s="139"/>
      <c r="EM115" s="227" t="s">
        <v>33</v>
      </c>
      <c r="EN115" s="139"/>
      <c r="EO115" s="137"/>
      <c r="EP115" s="137"/>
      <c r="EQ115" s="137"/>
      <c r="ER115" s="227" t="s">
        <v>33</v>
      </c>
      <c r="ES115" s="139"/>
      <c r="ET115" s="137"/>
      <c r="EU115" s="137"/>
      <c r="EV115" s="137"/>
      <c r="EW115" s="227" t="s">
        <v>33</v>
      </c>
      <c r="EX115" s="138"/>
      <c r="EY115" s="138"/>
      <c r="EZ115" s="139"/>
      <c r="FA115" s="137"/>
      <c r="FC115" s="139"/>
      <c r="FD115" s="137"/>
      <c r="FE115" s="137"/>
      <c r="FF115" s="137"/>
      <c r="FG115" s="227" t="s">
        <v>33</v>
      </c>
      <c r="FH115" s="139"/>
      <c r="FI115" s="137"/>
      <c r="FJ115" s="137"/>
      <c r="FK115" s="137"/>
      <c r="FL115" s="227" t="s">
        <v>33</v>
      </c>
      <c r="FM115" s="139"/>
      <c r="FN115" s="137"/>
      <c r="FO115" s="137"/>
      <c r="FP115" s="137"/>
      <c r="FQ115" s="227" t="s">
        <v>33</v>
      </c>
      <c r="FR115" s="137"/>
      <c r="FS115" s="137"/>
      <c r="FT115" s="22"/>
      <c r="FV115" s="227" t="s">
        <v>33</v>
      </c>
      <c r="FW115" s="4"/>
      <c r="FX115" s="4"/>
      <c r="GC115" s="139"/>
    </row>
    <row r="116" spans="1:196" s="2" customFormat="1" ht="15" customHeight="1" x14ac:dyDescent="0.25">
      <c r="A116" s="113"/>
      <c r="B116" s="113"/>
      <c r="C116" s="114" t="s">
        <v>302</v>
      </c>
      <c r="D116" s="114" t="s">
        <v>246</v>
      </c>
      <c r="E116" s="114" t="s">
        <v>206</v>
      </c>
      <c r="F116" s="114" t="s">
        <v>366</v>
      </c>
      <c r="G116" s="114" t="s">
        <v>303</v>
      </c>
      <c r="H116" s="193" t="s">
        <v>304</v>
      </c>
      <c r="I116" s="193" t="s">
        <v>247</v>
      </c>
      <c r="J116" s="193" t="s">
        <v>362</v>
      </c>
      <c r="K116" s="193" t="s">
        <v>367</v>
      </c>
      <c r="L116" s="193" t="s">
        <v>305</v>
      </c>
      <c r="M116" s="193" t="s">
        <v>306</v>
      </c>
      <c r="N116" s="193" t="s">
        <v>248</v>
      </c>
      <c r="O116" s="193" t="s">
        <v>207</v>
      </c>
      <c r="P116" s="193" t="s">
        <v>368</v>
      </c>
      <c r="Q116" s="193" t="s">
        <v>307</v>
      </c>
      <c r="R116" s="193" t="s">
        <v>308</v>
      </c>
      <c r="S116" s="193" t="s">
        <v>249</v>
      </c>
      <c r="T116" s="193" t="s">
        <v>208</v>
      </c>
      <c r="U116" s="114" t="s">
        <v>369</v>
      </c>
      <c r="V116" s="114" t="s">
        <v>309</v>
      </c>
      <c r="W116" s="114" t="s">
        <v>310</v>
      </c>
      <c r="X116" s="114" t="s">
        <v>250</v>
      </c>
      <c r="Y116" s="114" t="s">
        <v>209</v>
      </c>
      <c r="Z116" s="114" t="s">
        <v>370</v>
      </c>
      <c r="AA116" s="114" t="s">
        <v>311</v>
      </c>
      <c r="AB116" s="114" t="s">
        <v>312</v>
      </c>
      <c r="AC116" s="114" t="s">
        <v>251</v>
      </c>
      <c r="AD116" s="114" t="s">
        <v>210</v>
      </c>
      <c r="AE116" s="115" t="s">
        <v>371</v>
      </c>
      <c r="AF116" s="115" t="s">
        <v>313</v>
      </c>
      <c r="AG116" s="114" t="s">
        <v>314</v>
      </c>
      <c r="AH116" s="114" t="s">
        <v>252</v>
      </c>
      <c r="AI116" s="114" t="s">
        <v>211</v>
      </c>
      <c r="AJ116" s="114" t="s">
        <v>372</v>
      </c>
      <c r="AK116" s="114" t="s">
        <v>315</v>
      </c>
      <c r="AL116" s="114" t="s">
        <v>316</v>
      </c>
      <c r="AM116" s="114" t="s">
        <v>253</v>
      </c>
      <c r="AN116" s="114" t="s">
        <v>212</v>
      </c>
      <c r="AO116" s="114" t="s">
        <v>373</v>
      </c>
      <c r="AP116" s="114" t="s">
        <v>317</v>
      </c>
      <c r="AQ116" s="114" t="s">
        <v>318</v>
      </c>
      <c r="AR116" s="114" t="s">
        <v>254</v>
      </c>
      <c r="AS116" s="114" t="s">
        <v>213</v>
      </c>
      <c r="AT116" s="114" t="s">
        <v>374</v>
      </c>
      <c r="AU116" s="114" t="s">
        <v>319</v>
      </c>
      <c r="AV116" s="114" t="s">
        <v>320</v>
      </c>
      <c r="AW116" s="114" t="s">
        <v>255</v>
      </c>
      <c r="AX116" s="114" t="s">
        <v>214</v>
      </c>
      <c r="AY116" s="114" t="s">
        <v>375</v>
      </c>
      <c r="AZ116" s="114" t="s">
        <v>321</v>
      </c>
      <c r="BA116" s="114" t="s">
        <v>322</v>
      </c>
      <c r="BB116" s="114" t="s">
        <v>256</v>
      </c>
      <c r="BC116" s="114" t="s">
        <v>215</v>
      </c>
      <c r="BD116" s="114" t="s">
        <v>376</v>
      </c>
      <c r="BE116" s="114" t="s">
        <v>323</v>
      </c>
      <c r="BF116" s="114" t="s">
        <v>324</v>
      </c>
      <c r="BG116" s="114" t="s">
        <v>257</v>
      </c>
      <c r="BH116" s="114" t="s">
        <v>216</v>
      </c>
      <c r="BI116" s="114" t="s">
        <v>377</v>
      </c>
      <c r="BJ116" s="114" t="s">
        <v>325</v>
      </c>
      <c r="BK116" s="115" t="s">
        <v>326</v>
      </c>
      <c r="BL116" s="115" t="s">
        <v>258</v>
      </c>
      <c r="BM116" s="115" t="s">
        <v>217</v>
      </c>
      <c r="BN116" s="115" t="s">
        <v>378</v>
      </c>
      <c r="BO116" s="115" t="s">
        <v>327</v>
      </c>
      <c r="BP116" s="115" t="s">
        <v>328</v>
      </c>
      <c r="BQ116" s="115" t="s">
        <v>259</v>
      </c>
      <c r="BR116" s="115" t="s">
        <v>218</v>
      </c>
      <c r="BS116" s="115" t="s">
        <v>379</v>
      </c>
      <c r="BT116" s="115" t="s">
        <v>329</v>
      </c>
      <c r="BU116" s="114" t="s">
        <v>330</v>
      </c>
      <c r="BV116" s="114" t="s">
        <v>260</v>
      </c>
      <c r="BW116" s="114" t="s">
        <v>219</v>
      </c>
      <c r="BX116" s="114" t="s">
        <v>380</v>
      </c>
      <c r="BY116" s="114" t="s">
        <v>331</v>
      </c>
      <c r="BZ116" s="114" t="s">
        <v>332</v>
      </c>
      <c r="CA116" s="114" t="s">
        <v>261</v>
      </c>
      <c r="CB116" s="114" t="s">
        <v>220</v>
      </c>
      <c r="CC116" s="114" t="s">
        <v>381</v>
      </c>
      <c r="CD116" s="114" t="s">
        <v>333</v>
      </c>
      <c r="CE116" s="114" t="s">
        <v>334</v>
      </c>
      <c r="CF116" s="114" t="s">
        <v>262</v>
      </c>
      <c r="CG116" s="114" t="s">
        <v>221</v>
      </c>
      <c r="CH116" s="114" t="s">
        <v>382</v>
      </c>
      <c r="CI116" s="114" t="s">
        <v>335</v>
      </c>
      <c r="CJ116" s="114" t="s">
        <v>336</v>
      </c>
      <c r="CK116" s="114" t="s">
        <v>263</v>
      </c>
      <c r="CL116" s="114" t="s">
        <v>222</v>
      </c>
      <c r="CM116" s="116" t="s">
        <v>383</v>
      </c>
      <c r="CN116" s="116" t="s">
        <v>337</v>
      </c>
      <c r="CO116" s="116" t="s">
        <v>338</v>
      </c>
      <c r="CP116" s="116" t="s">
        <v>264</v>
      </c>
      <c r="CQ116" s="116" t="s">
        <v>223</v>
      </c>
      <c r="CR116" s="116" t="s">
        <v>384</v>
      </c>
      <c r="CS116" s="116" t="s">
        <v>358</v>
      </c>
      <c r="CT116" s="116" t="s">
        <v>359</v>
      </c>
      <c r="CU116" s="116" t="s">
        <v>360</v>
      </c>
      <c r="CV116" s="116" t="s">
        <v>361</v>
      </c>
      <c r="CW116"/>
      <c r="CX116" s="134"/>
      <c r="CY116" s="134"/>
      <c r="CZ116" s="134"/>
      <c r="DA116" s="134"/>
      <c r="DB116" s="117" t="s">
        <v>385</v>
      </c>
      <c r="DC116" s="117" t="s">
        <v>339</v>
      </c>
      <c r="DD116" s="117" t="s">
        <v>340</v>
      </c>
      <c r="DE116" s="117" t="s">
        <v>265</v>
      </c>
      <c r="DF116" s="117" t="s">
        <v>226</v>
      </c>
      <c r="DG116" s="117" t="s">
        <v>386</v>
      </c>
      <c r="DH116" s="117" t="s">
        <v>341</v>
      </c>
      <c r="DI116" s="117" t="s">
        <v>266</v>
      </c>
      <c r="DJ116" s="117" t="s">
        <v>267</v>
      </c>
      <c r="DK116" s="117" t="s">
        <v>227</v>
      </c>
      <c r="DL116" s="117" t="s">
        <v>387</v>
      </c>
      <c r="DM116" s="117" t="s">
        <v>342</v>
      </c>
      <c r="DN116" s="117" t="s">
        <v>268</v>
      </c>
      <c r="DO116" s="117" t="s">
        <v>269</v>
      </c>
      <c r="DP116" s="117" t="s">
        <v>228</v>
      </c>
      <c r="DQ116" s="117" t="s">
        <v>388</v>
      </c>
      <c r="DR116" s="117" t="s">
        <v>343</v>
      </c>
      <c r="DS116" s="117" t="s">
        <v>270</v>
      </c>
      <c r="DT116" s="117" t="s">
        <v>271</v>
      </c>
      <c r="DU116" s="117" t="s">
        <v>229</v>
      </c>
      <c r="DV116" s="117" t="s">
        <v>389</v>
      </c>
      <c r="DW116" s="117" t="s">
        <v>344</v>
      </c>
      <c r="DX116" s="117" t="s">
        <v>272</v>
      </c>
      <c r="DY116" s="117" t="s">
        <v>273</v>
      </c>
      <c r="DZ116" s="117" t="s">
        <v>230</v>
      </c>
      <c r="EA116" s="117" t="s">
        <v>390</v>
      </c>
      <c r="EB116" s="117" t="s">
        <v>345</v>
      </c>
      <c r="EC116" s="117" t="s">
        <v>274</v>
      </c>
      <c r="ED116" s="115" t="s">
        <v>275</v>
      </c>
      <c r="EE116" s="115" t="s">
        <v>231</v>
      </c>
      <c r="EF116" s="115" t="s">
        <v>391</v>
      </c>
      <c r="EG116" s="117" t="s">
        <v>346</v>
      </c>
      <c r="EH116" s="117" t="s">
        <v>276</v>
      </c>
      <c r="EI116" s="117" t="s">
        <v>277</v>
      </c>
      <c r="EJ116" s="117" t="s">
        <v>232</v>
      </c>
      <c r="EK116" s="117" t="s">
        <v>392</v>
      </c>
      <c r="EL116" s="117" t="s">
        <v>347</v>
      </c>
      <c r="EM116" s="117" t="s">
        <v>278</v>
      </c>
      <c r="EN116" s="117" t="s">
        <v>279</v>
      </c>
      <c r="EO116" s="117" t="s">
        <v>233</v>
      </c>
      <c r="EP116" s="117" t="s">
        <v>393</v>
      </c>
      <c r="EQ116" s="117" t="s">
        <v>348</v>
      </c>
      <c r="ER116" s="117" t="s">
        <v>280</v>
      </c>
      <c r="ES116" s="117" t="s">
        <v>281</v>
      </c>
      <c r="ET116" s="117" t="s">
        <v>234</v>
      </c>
      <c r="EU116" s="117" t="s">
        <v>394</v>
      </c>
      <c r="EV116" s="117" t="s">
        <v>349</v>
      </c>
      <c r="EW116" s="117" t="s">
        <v>282</v>
      </c>
      <c r="EX116" s="115" t="s">
        <v>283</v>
      </c>
      <c r="EY116" s="115" t="s">
        <v>235</v>
      </c>
      <c r="EZ116" s="117" t="s">
        <v>395</v>
      </c>
      <c r="FA116" s="117" t="s">
        <v>350</v>
      </c>
      <c r="FB116" s="117" t="s">
        <v>284</v>
      </c>
      <c r="FC116" s="117" t="s">
        <v>285</v>
      </c>
      <c r="FD116" s="117" t="s">
        <v>236</v>
      </c>
      <c r="FE116" s="117" t="s">
        <v>396</v>
      </c>
      <c r="FF116" s="117" t="s">
        <v>351</v>
      </c>
      <c r="FG116" s="117" t="s">
        <v>286</v>
      </c>
      <c r="FH116" s="117" t="s">
        <v>287</v>
      </c>
      <c r="FI116" s="117" t="s">
        <v>237</v>
      </c>
      <c r="FJ116" s="117" t="s">
        <v>397</v>
      </c>
      <c r="FK116" s="117" t="s">
        <v>352</v>
      </c>
      <c r="FL116" s="117" t="s">
        <v>288</v>
      </c>
      <c r="FM116" s="117" t="s">
        <v>289</v>
      </c>
      <c r="FN116" s="117" t="s">
        <v>238</v>
      </c>
      <c r="FO116" s="117" t="s">
        <v>398</v>
      </c>
      <c r="FP116" s="117" t="s">
        <v>353</v>
      </c>
      <c r="FQ116" s="117" t="s">
        <v>290</v>
      </c>
      <c r="FR116" s="117" t="s">
        <v>291</v>
      </c>
      <c r="FS116" s="117" t="s">
        <v>239</v>
      </c>
      <c r="FT116" s="117" t="s">
        <v>399</v>
      </c>
      <c r="FU116" s="117" t="s">
        <v>354</v>
      </c>
      <c r="FV116" s="117" t="s">
        <v>292</v>
      </c>
      <c r="FW116" s="115" t="s">
        <v>293</v>
      </c>
      <c r="FX116" s="115" t="s">
        <v>240</v>
      </c>
      <c r="FY116" s="117" t="s">
        <v>400</v>
      </c>
      <c r="FZ116" s="117" t="s">
        <v>355</v>
      </c>
      <c r="GA116" s="117" t="s">
        <v>294</v>
      </c>
      <c r="GB116" s="117" t="s">
        <v>295</v>
      </c>
      <c r="GC116" s="117" t="s">
        <v>241</v>
      </c>
      <c r="GD116" s="118" t="s">
        <v>401</v>
      </c>
      <c r="GE116" s="118" t="s">
        <v>356</v>
      </c>
      <c r="GF116" s="118" t="s">
        <v>296</v>
      </c>
      <c r="GG116" s="118" t="s">
        <v>297</v>
      </c>
      <c r="GH116" s="118" t="s">
        <v>242</v>
      </c>
      <c r="GI116" s="118" t="s">
        <v>402</v>
      </c>
      <c r="GJ116" s="118" t="s">
        <v>357</v>
      </c>
      <c r="GK116" s="118" t="s">
        <v>298</v>
      </c>
      <c r="GL116" s="118" t="s">
        <v>299</v>
      </c>
      <c r="GM116" s="118" t="s">
        <v>243</v>
      </c>
      <c r="GN116" s="113" t="s">
        <v>403</v>
      </c>
    </row>
    <row r="117" spans="1:196" ht="15" customHeight="1" x14ac:dyDescent="0.25">
      <c r="A117" s="108" t="s">
        <v>96</v>
      </c>
      <c r="B117" s="108" t="s">
        <v>97</v>
      </c>
      <c r="C117" s="13" t="s">
        <v>17</v>
      </c>
      <c r="D117" s="13" t="s">
        <v>18</v>
      </c>
      <c r="E117" s="13" t="s">
        <v>19</v>
      </c>
      <c r="F117" s="13" t="s">
        <v>15</v>
      </c>
      <c r="G117" s="13" t="s">
        <v>16</v>
      </c>
      <c r="H117" s="182" t="s">
        <v>17</v>
      </c>
      <c r="I117" s="182" t="s">
        <v>18</v>
      </c>
      <c r="J117" s="182" t="s">
        <v>19</v>
      </c>
      <c r="K117" s="182" t="s">
        <v>15</v>
      </c>
      <c r="L117" s="182" t="s">
        <v>16</v>
      </c>
      <c r="M117" s="182" t="s">
        <v>17</v>
      </c>
      <c r="N117" s="182" t="s">
        <v>18</v>
      </c>
      <c r="O117" s="182" t="s">
        <v>19</v>
      </c>
      <c r="P117" s="182" t="s">
        <v>15</v>
      </c>
      <c r="Q117" s="182" t="s">
        <v>16</v>
      </c>
      <c r="R117" s="182" t="s">
        <v>17</v>
      </c>
      <c r="S117" s="182" t="s">
        <v>18</v>
      </c>
      <c r="T117" s="182" t="s">
        <v>19</v>
      </c>
      <c r="U117" s="13" t="s">
        <v>15</v>
      </c>
      <c r="V117" s="13" t="s">
        <v>16</v>
      </c>
      <c r="W117" s="34" t="s">
        <v>17</v>
      </c>
      <c r="X117" s="13" t="s">
        <v>18</v>
      </c>
      <c r="Y117" s="131" t="s">
        <v>19</v>
      </c>
      <c r="Z117" s="131" t="s">
        <v>15</v>
      </c>
      <c r="AA117" s="13" t="s">
        <v>16</v>
      </c>
      <c r="AB117" s="13" t="s">
        <v>17</v>
      </c>
      <c r="AC117" s="13" t="s">
        <v>18</v>
      </c>
      <c r="AD117" s="13" t="s">
        <v>19</v>
      </c>
      <c r="AE117" s="14" t="s">
        <v>15</v>
      </c>
      <c r="AF117" s="14" t="s">
        <v>16</v>
      </c>
      <c r="AG117" s="13" t="s">
        <v>17</v>
      </c>
      <c r="AH117" s="13" t="s">
        <v>18</v>
      </c>
      <c r="AI117" s="13" t="s">
        <v>19</v>
      </c>
      <c r="AJ117" s="13" t="s">
        <v>15</v>
      </c>
      <c r="AK117" s="13" t="s">
        <v>16</v>
      </c>
      <c r="AL117" s="13" t="s">
        <v>17</v>
      </c>
      <c r="AM117" s="13" t="s">
        <v>18</v>
      </c>
      <c r="AN117" s="13" t="s">
        <v>19</v>
      </c>
      <c r="AO117" s="13" t="s">
        <v>15</v>
      </c>
      <c r="AP117" s="13" t="s">
        <v>16</v>
      </c>
      <c r="AQ117" s="13" t="s">
        <v>17</v>
      </c>
      <c r="AR117" s="13" t="s">
        <v>18</v>
      </c>
      <c r="AS117" s="13" t="s">
        <v>19</v>
      </c>
      <c r="AT117" s="13" t="s">
        <v>15</v>
      </c>
      <c r="AU117" s="13" t="s">
        <v>16</v>
      </c>
      <c r="AV117" s="13" t="s">
        <v>17</v>
      </c>
      <c r="AW117" s="13" t="s">
        <v>18</v>
      </c>
      <c r="AX117" s="13" t="s">
        <v>19</v>
      </c>
      <c r="AY117" s="13" t="s">
        <v>15</v>
      </c>
      <c r="AZ117" s="13" t="s">
        <v>16</v>
      </c>
      <c r="BA117" s="13" t="s">
        <v>17</v>
      </c>
      <c r="BB117" s="13" t="s">
        <v>18</v>
      </c>
      <c r="BC117" s="13" t="s">
        <v>19</v>
      </c>
      <c r="BD117" s="13" t="s">
        <v>15</v>
      </c>
      <c r="BE117" s="13" t="s">
        <v>16</v>
      </c>
      <c r="BF117" s="13" t="s">
        <v>17</v>
      </c>
      <c r="BG117" s="13" t="s">
        <v>18</v>
      </c>
      <c r="BH117" s="13" t="s">
        <v>19</v>
      </c>
      <c r="BI117" s="131" t="s">
        <v>15</v>
      </c>
      <c r="BJ117" s="131" t="s">
        <v>16</v>
      </c>
      <c r="BK117" s="14" t="s">
        <v>17</v>
      </c>
      <c r="BL117" s="14" t="s">
        <v>18</v>
      </c>
      <c r="BM117" s="14" t="s">
        <v>19</v>
      </c>
      <c r="BN117" s="14" t="s">
        <v>15</v>
      </c>
      <c r="BO117" s="14" t="s">
        <v>16</v>
      </c>
      <c r="BP117" s="14" t="s">
        <v>17</v>
      </c>
      <c r="BQ117" s="14" t="s">
        <v>18</v>
      </c>
      <c r="BR117" s="14" t="s">
        <v>19</v>
      </c>
      <c r="BS117" s="14" t="s">
        <v>15</v>
      </c>
      <c r="BT117" s="14" t="s">
        <v>16</v>
      </c>
      <c r="BU117" s="131" t="s">
        <v>17</v>
      </c>
      <c r="BV117" s="131" t="s">
        <v>18</v>
      </c>
      <c r="BW117" s="13" t="s">
        <v>19</v>
      </c>
      <c r="BX117" s="13" t="s">
        <v>15</v>
      </c>
      <c r="BY117" s="13" t="s">
        <v>16</v>
      </c>
      <c r="BZ117" s="13" t="s">
        <v>17</v>
      </c>
      <c r="CA117" s="13" t="s">
        <v>18</v>
      </c>
      <c r="CB117" s="13" t="s">
        <v>19</v>
      </c>
      <c r="CC117" s="13" t="s">
        <v>15</v>
      </c>
      <c r="CD117" s="13" t="s">
        <v>16</v>
      </c>
      <c r="CE117" s="13" t="s">
        <v>17</v>
      </c>
      <c r="CF117" s="13" t="s">
        <v>18</v>
      </c>
      <c r="CG117" s="13" t="s">
        <v>20</v>
      </c>
      <c r="CH117" s="13" t="s">
        <v>15</v>
      </c>
      <c r="CI117" s="13" t="s">
        <v>16</v>
      </c>
      <c r="CJ117" s="13" t="s">
        <v>17</v>
      </c>
      <c r="CK117" s="13" t="s">
        <v>18</v>
      </c>
      <c r="CL117" s="13" t="s">
        <v>19</v>
      </c>
      <c r="CM117" s="13" t="s">
        <v>15</v>
      </c>
      <c r="CN117" s="13" t="s">
        <v>16</v>
      </c>
      <c r="CO117" s="13" t="s">
        <v>17</v>
      </c>
      <c r="CP117" s="13" t="s">
        <v>18</v>
      </c>
      <c r="CQ117" s="13" t="s">
        <v>19</v>
      </c>
      <c r="CR117" s="13" t="s">
        <v>15</v>
      </c>
      <c r="CS117" s="13" t="s">
        <v>16</v>
      </c>
      <c r="CT117" s="13" t="s">
        <v>17</v>
      </c>
      <c r="CU117" s="13" t="s">
        <v>18</v>
      </c>
      <c r="CV117" s="13" t="s">
        <v>19</v>
      </c>
      <c r="CX117" s="35"/>
      <c r="CY117" s="35"/>
      <c r="CZ117" s="108" t="s">
        <v>96</v>
      </c>
      <c r="DA117" s="108" t="s">
        <v>97</v>
      </c>
      <c r="DB117" s="13" t="s">
        <v>15</v>
      </c>
      <c r="DC117" s="13" t="s">
        <v>16</v>
      </c>
      <c r="DD117" s="13" t="s">
        <v>17</v>
      </c>
      <c r="DE117" s="13" t="s">
        <v>18</v>
      </c>
      <c r="DF117" s="13" t="s">
        <v>19</v>
      </c>
      <c r="DG117" s="13" t="s">
        <v>15</v>
      </c>
      <c r="DH117" s="13" t="s">
        <v>16</v>
      </c>
      <c r="DI117" s="13" t="s">
        <v>17</v>
      </c>
      <c r="DJ117" s="13" t="s">
        <v>18</v>
      </c>
      <c r="DK117" s="13" t="s">
        <v>19</v>
      </c>
      <c r="DL117" s="13" t="s">
        <v>15</v>
      </c>
      <c r="DM117" s="13" t="s">
        <v>16</v>
      </c>
      <c r="DN117" s="13" t="s">
        <v>17</v>
      </c>
      <c r="DO117" s="13" t="s">
        <v>18</v>
      </c>
      <c r="DP117" s="13" t="s">
        <v>19</v>
      </c>
      <c r="DQ117" s="13" t="s">
        <v>15</v>
      </c>
      <c r="DR117" s="13" t="s">
        <v>16</v>
      </c>
      <c r="DS117" s="13" t="s">
        <v>17</v>
      </c>
      <c r="DT117" s="13" t="s">
        <v>18</v>
      </c>
      <c r="DU117" s="13" t="s">
        <v>19</v>
      </c>
      <c r="DV117" s="13" t="s">
        <v>15</v>
      </c>
      <c r="DW117" s="13" t="s">
        <v>16</v>
      </c>
      <c r="DX117" s="13" t="s">
        <v>17</v>
      </c>
      <c r="DY117" s="13" t="s">
        <v>18</v>
      </c>
      <c r="DZ117" s="13" t="s">
        <v>19</v>
      </c>
      <c r="EA117" s="13" t="s">
        <v>15</v>
      </c>
      <c r="EB117" s="13" t="s">
        <v>16</v>
      </c>
      <c r="EC117" s="13" t="s">
        <v>17</v>
      </c>
      <c r="ED117" s="14" t="s">
        <v>18</v>
      </c>
      <c r="EE117" s="14" t="s">
        <v>19</v>
      </c>
      <c r="EF117" s="14" t="s">
        <v>15</v>
      </c>
      <c r="EG117" s="13" t="s">
        <v>16</v>
      </c>
      <c r="EH117" s="13" t="s">
        <v>17</v>
      </c>
      <c r="EI117" s="13" t="s">
        <v>18</v>
      </c>
      <c r="EJ117" s="13" t="s">
        <v>19</v>
      </c>
      <c r="EK117" s="13" t="s">
        <v>15</v>
      </c>
      <c r="EL117" s="13" t="s">
        <v>16</v>
      </c>
      <c r="EM117" s="13" t="s">
        <v>17</v>
      </c>
      <c r="EN117" s="13" t="s">
        <v>18</v>
      </c>
      <c r="EO117" s="131" t="s">
        <v>19</v>
      </c>
      <c r="EP117" s="131" t="s">
        <v>15</v>
      </c>
      <c r="EQ117" s="131" t="s">
        <v>16</v>
      </c>
      <c r="ER117" s="13" t="s">
        <v>17</v>
      </c>
      <c r="ES117" s="13" t="s">
        <v>18</v>
      </c>
      <c r="ET117" s="13" t="s">
        <v>19</v>
      </c>
      <c r="EU117" s="13" t="s">
        <v>15</v>
      </c>
      <c r="EV117" s="13" t="s">
        <v>16</v>
      </c>
      <c r="EW117" s="13" t="s">
        <v>17</v>
      </c>
      <c r="EX117" s="14" t="s">
        <v>18</v>
      </c>
      <c r="EY117" s="14" t="s">
        <v>19</v>
      </c>
      <c r="EZ117" s="13" t="s">
        <v>15</v>
      </c>
      <c r="FA117" s="13" t="s">
        <v>16</v>
      </c>
      <c r="FB117" s="13" t="s">
        <v>17</v>
      </c>
      <c r="FC117" s="13" t="s">
        <v>18</v>
      </c>
      <c r="FD117" s="13" t="s">
        <v>19</v>
      </c>
      <c r="FE117" s="13" t="s">
        <v>15</v>
      </c>
      <c r="FF117" s="13" t="s">
        <v>16</v>
      </c>
      <c r="FG117" s="13" t="s">
        <v>17</v>
      </c>
      <c r="FH117" s="13" t="s">
        <v>18</v>
      </c>
      <c r="FI117" s="13" t="s">
        <v>19</v>
      </c>
      <c r="FJ117" s="13" t="s">
        <v>15</v>
      </c>
      <c r="FK117" s="13" t="s">
        <v>16</v>
      </c>
      <c r="FL117" s="13" t="s">
        <v>17</v>
      </c>
      <c r="FM117" s="13" t="s">
        <v>18</v>
      </c>
      <c r="FN117" s="13" t="s">
        <v>19</v>
      </c>
      <c r="FO117" s="13" t="s">
        <v>15</v>
      </c>
      <c r="FP117" s="13" t="s">
        <v>16</v>
      </c>
      <c r="FQ117" s="13" t="s">
        <v>17</v>
      </c>
      <c r="FR117" s="13" t="s">
        <v>18</v>
      </c>
      <c r="FS117" s="13" t="s">
        <v>19</v>
      </c>
      <c r="FT117" s="13" t="s">
        <v>15</v>
      </c>
      <c r="FU117" s="13" t="s">
        <v>16</v>
      </c>
      <c r="FV117" s="13" t="s">
        <v>17</v>
      </c>
      <c r="FW117" s="14" t="s">
        <v>18</v>
      </c>
      <c r="FX117" s="14" t="s">
        <v>19</v>
      </c>
      <c r="FY117" s="13" t="s">
        <v>15</v>
      </c>
      <c r="FZ117" s="13" t="s">
        <v>16</v>
      </c>
      <c r="GA117" s="13" t="s">
        <v>17</v>
      </c>
      <c r="GB117" s="13" t="s">
        <v>18</v>
      </c>
      <c r="GC117" s="13" t="s">
        <v>19</v>
      </c>
      <c r="GD117" s="13" t="s">
        <v>15</v>
      </c>
      <c r="GE117" s="13" t="s">
        <v>16</v>
      </c>
      <c r="GF117" s="13" t="s">
        <v>17</v>
      </c>
      <c r="GG117" s="131" t="s">
        <v>18</v>
      </c>
      <c r="GH117" s="131" t="s">
        <v>19</v>
      </c>
      <c r="GI117" s="13" t="s">
        <v>15</v>
      </c>
      <c r="GJ117" s="13" t="s">
        <v>16</v>
      </c>
      <c r="GK117" s="13" t="s">
        <v>17</v>
      </c>
      <c r="GL117" s="13" t="s">
        <v>18</v>
      </c>
      <c r="GM117" s="13" t="s">
        <v>19</v>
      </c>
    </row>
    <row r="118" spans="1:196" ht="15" customHeight="1" thickBot="1" x14ac:dyDescent="0.3">
      <c r="A118" s="108"/>
      <c r="B118" s="108"/>
      <c r="C118" s="13"/>
      <c r="D118" s="13"/>
      <c r="E118" s="13"/>
      <c r="F118" s="13"/>
      <c r="G118" s="13"/>
      <c r="H118" s="182"/>
      <c r="I118" s="182"/>
      <c r="J118" s="182"/>
      <c r="K118" s="182"/>
      <c r="L118" s="182"/>
      <c r="M118" s="182"/>
      <c r="N118" s="182"/>
      <c r="O118" s="182"/>
      <c r="P118" s="182"/>
      <c r="Q118" s="182"/>
      <c r="R118" s="182"/>
      <c r="S118" s="182"/>
      <c r="T118" s="182"/>
      <c r="U118" s="13"/>
      <c r="V118" s="13"/>
      <c r="W118" s="34"/>
      <c r="X118" s="13"/>
      <c r="Y118" s="131"/>
      <c r="Z118" s="131"/>
      <c r="AA118" s="13"/>
      <c r="AB118" s="13"/>
      <c r="AC118" s="13"/>
      <c r="AD118" s="13"/>
      <c r="AE118" s="14"/>
      <c r="AF118" s="14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1"/>
      <c r="BJ118" s="131"/>
      <c r="BK118" s="14"/>
      <c r="BL118" s="14"/>
      <c r="BM118" s="14"/>
      <c r="BN118" s="14"/>
      <c r="BO118" s="14"/>
      <c r="BP118" s="14"/>
      <c r="BQ118" s="14"/>
      <c r="BR118" s="14"/>
      <c r="BS118" s="14"/>
      <c r="BT118" s="14"/>
      <c r="BU118" s="131"/>
      <c r="BV118" s="131"/>
      <c r="BW118" s="13"/>
      <c r="BX118" s="13"/>
      <c r="BY118" s="13"/>
      <c r="BZ118" s="13"/>
      <c r="CA118" s="13"/>
      <c r="CB118" s="13"/>
      <c r="CC118" s="13"/>
      <c r="CD118" s="13"/>
      <c r="CE118" s="13"/>
      <c r="CF118" s="13"/>
      <c r="CG118" s="13"/>
      <c r="CH118" s="13"/>
      <c r="CI118" s="13"/>
      <c r="CJ118" s="13"/>
      <c r="CK118" s="13"/>
      <c r="CL118" s="13"/>
      <c r="CM118" s="13"/>
      <c r="CN118" s="13"/>
      <c r="CO118" s="13"/>
      <c r="CP118" s="13"/>
      <c r="CQ118" s="13"/>
      <c r="CR118" s="13"/>
      <c r="CS118" s="13"/>
      <c r="CT118" s="13"/>
      <c r="CU118" s="13"/>
      <c r="CV118" s="13"/>
      <c r="CX118" s="35"/>
      <c r="CY118" s="35"/>
      <c r="CZ118" s="108"/>
      <c r="DA118" s="108"/>
      <c r="DB118" s="13"/>
      <c r="DC118" s="13"/>
      <c r="DD118" s="13"/>
      <c r="DE118" s="13"/>
      <c r="DF118" s="13"/>
      <c r="DG118" s="13"/>
      <c r="DH118" s="13"/>
      <c r="DI118" s="13"/>
      <c r="DJ118" s="13"/>
      <c r="DK118" s="13"/>
      <c r="DL118" s="13"/>
      <c r="DM118" s="13"/>
      <c r="DN118" s="13"/>
      <c r="DO118" s="13"/>
      <c r="DP118" s="13"/>
      <c r="DQ118" s="13"/>
      <c r="DR118" s="13"/>
      <c r="DS118" s="13"/>
      <c r="DT118" s="13"/>
      <c r="DU118" s="13"/>
      <c r="DV118" s="13"/>
      <c r="DW118" s="13"/>
      <c r="DX118" s="13"/>
      <c r="DY118" s="13"/>
      <c r="DZ118" s="13"/>
      <c r="EA118" s="13"/>
      <c r="EB118" s="13"/>
      <c r="EC118" s="13"/>
      <c r="ED118" s="14"/>
      <c r="EE118" s="14"/>
      <c r="EF118" s="14"/>
      <c r="EG118" s="13"/>
      <c r="EH118" s="13"/>
      <c r="EI118" s="13"/>
      <c r="EJ118" s="13"/>
      <c r="EK118" s="13"/>
      <c r="EL118" s="13"/>
      <c r="EM118" s="13"/>
      <c r="EN118" s="13"/>
      <c r="EO118" s="131"/>
      <c r="EP118" s="131"/>
      <c r="EQ118" s="131"/>
      <c r="ER118" s="13"/>
      <c r="ES118" s="13"/>
      <c r="ET118" s="13"/>
      <c r="EU118" s="13"/>
      <c r="EV118" s="13"/>
      <c r="EW118" s="13"/>
      <c r="EX118" s="14"/>
      <c r="EY118" s="14"/>
      <c r="EZ118" s="13"/>
      <c r="FA118" s="13"/>
      <c r="FB118" s="240" t="s">
        <v>430</v>
      </c>
      <c r="FC118" s="232" t="s">
        <v>411</v>
      </c>
      <c r="FD118" s="232" t="s">
        <v>411</v>
      </c>
      <c r="FE118" s="232" t="s">
        <v>411</v>
      </c>
      <c r="FF118" s="232" t="s">
        <v>411</v>
      </c>
      <c r="FG118" s="232" t="s">
        <v>411</v>
      </c>
      <c r="FH118" s="232" t="s">
        <v>411</v>
      </c>
      <c r="FI118" s="232" t="s">
        <v>411</v>
      </c>
      <c r="FJ118" s="13"/>
      <c r="FK118" s="13"/>
      <c r="FL118" s="13"/>
      <c r="FM118" s="13"/>
      <c r="FN118" s="13"/>
      <c r="FO118" s="13"/>
      <c r="FP118" s="13"/>
      <c r="FQ118" s="13"/>
      <c r="FR118" s="13"/>
      <c r="FS118" s="13"/>
      <c r="FT118" s="13"/>
      <c r="FU118" s="13"/>
      <c r="FV118" s="13"/>
      <c r="FW118" s="14"/>
      <c r="FX118" s="14"/>
      <c r="FY118" s="13"/>
      <c r="FZ118" s="13"/>
      <c r="GA118" s="13"/>
      <c r="GB118" s="13"/>
      <c r="GC118" s="13"/>
      <c r="GD118" s="13"/>
      <c r="GE118" s="13"/>
      <c r="GF118" s="13"/>
      <c r="GG118" s="131"/>
      <c r="GH118" s="131"/>
      <c r="GI118" s="13"/>
      <c r="GJ118" s="13"/>
      <c r="GK118" s="13"/>
      <c r="GL118" s="13"/>
      <c r="GM118" s="13"/>
    </row>
    <row r="119" spans="1:196" ht="15" customHeight="1" x14ac:dyDescent="0.25">
      <c r="A119" s="13" t="s">
        <v>0</v>
      </c>
      <c r="B119" s="249">
        <v>5</v>
      </c>
      <c r="C119" s="76" t="s">
        <v>163</v>
      </c>
      <c r="D119" s="76" t="s">
        <v>163</v>
      </c>
      <c r="E119" s="121" t="s">
        <v>92</v>
      </c>
      <c r="F119" s="121" t="s">
        <v>92</v>
      </c>
      <c r="G119" s="121" t="s">
        <v>92</v>
      </c>
      <c r="H119" s="173"/>
      <c r="I119" s="174" t="s">
        <v>160</v>
      </c>
      <c r="J119" s="174" t="s">
        <v>160</v>
      </c>
      <c r="K119" s="174" t="s">
        <v>160</v>
      </c>
      <c r="L119" s="173"/>
      <c r="M119" s="187" t="s">
        <v>102</v>
      </c>
      <c r="N119" s="187" t="s">
        <v>102</v>
      </c>
      <c r="O119" s="203" t="s">
        <v>103</v>
      </c>
      <c r="P119" s="203" t="s">
        <v>103</v>
      </c>
      <c r="Q119" s="203" t="s">
        <v>103</v>
      </c>
      <c r="R119" s="196" t="s">
        <v>115</v>
      </c>
      <c r="S119" s="196" t="s">
        <v>115</v>
      </c>
      <c r="T119" s="196" t="s">
        <v>115</v>
      </c>
      <c r="U119" s="106" t="s">
        <v>115</v>
      </c>
      <c r="V119" s="106" t="s">
        <v>115</v>
      </c>
      <c r="W119" s="89" t="s">
        <v>77</v>
      </c>
      <c r="X119" s="89" t="s">
        <v>77</v>
      </c>
      <c r="Y119" s="89" t="s">
        <v>77</v>
      </c>
      <c r="Z119" s="133"/>
      <c r="AA119" s="87" t="s">
        <v>107</v>
      </c>
      <c r="AB119" s="83" t="s">
        <v>118</v>
      </c>
      <c r="AC119" s="83" t="s">
        <v>118</v>
      </c>
      <c r="AD119" s="83" t="s">
        <v>118</v>
      </c>
      <c r="AE119" s="4"/>
      <c r="AF119" s="4"/>
      <c r="AG119" s="83" t="s">
        <v>118</v>
      </c>
      <c r="AH119" s="83" t="s">
        <v>118</v>
      </c>
      <c r="AI119" s="83" t="s">
        <v>118</v>
      </c>
      <c r="AJ119" s="51" t="s">
        <v>98</v>
      </c>
      <c r="AK119" s="51" t="s">
        <v>98</v>
      </c>
      <c r="AL119" s="51" t="s">
        <v>98</v>
      </c>
      <c r="AM119" s="51" t="s">
        <v>98</v>
      </c>
      <c r="AN119" s="51" t="s">
        <v>98</v>
      </c>
      <c r="AO119" s="51" t="s">
        <v>98</v>
      </c>
      <c r="AP119" s="85" t="s">
        <v>100</v>
      </c>
      <c r="AQ119" s="85" t="s">
        <v>100</v>
      </c>
      <c r="AR119" s="85" t="s">
        <v>100</v>
      </c>
      <c r="AS119" s="85" t="s">
        <v>100</v>
      </c>
      <c r="AT119" s="40" t="s">
        <v>106</v>
      </c>
      <c r="AU119" s="40" t="s">
        <v>106</v>
      </c>
      <c r="AV119" s="40" t="s">
        <v>106</v>
      </c>
      <c r="AW119" s="40" t="s">
        <v>106</v>
      </c>
      <c r="AX119" s="40" t="s">
        <v>106</v>
      </c>
      <c r="AY119" s="40" t="s">
        <v>106</v>
      </c>
      <c r="AZ119" s="40" t="s">
        <v>106</v>
      </c>
      <c r="BA119" s="40" t="s">
        <v>106</v>
      </c>
      <c r="BC119" s="92" t="s">
        <v>108</v>
      </c>
      <c r="BD119" s="92" t="s">
        <v>108</v>
      </c>
      <c r="BE119" s="92" t="s">
        <v>108</v>
      </c>
      <c r="BF119" s="92" t="s">
        <v>108</v>
      </c>
      <c r="BG119" s="92" t="s">
        <v>108</v>
      </c>
      <c r="BH119" s="92" t="s">
        <v>108</v>
      </c>
      <c r="BI119" s="92" t="s">
        <v>108</v>
      </c>
      <c r="BK119" s="4"/>
      <c r="BL119" s="14"/>
      <c r="BM119" s="14"/>
      <c r="BN119" s="14"/>
      <c r="BO119" s="4"/>
      <c r="BP119" s="4"/>
      <c r="BQ119" s="4"/>
      <c r="BR119" s="4"/>
      <c r="BS119" s="4"/>
      <c r="BT119" s="4"/>
      <c r="BU119" s="93" t="s">
        <v>109</v>
      </c>
      <c r="BV119" s="93" t="s">
        <v>109</v>
      </c>
      <c r="BX119" s="120" t="s">
        <v>105</v>
      </c>
      <c r="BY119" s="120" t="s">
        <v>105</v>
      </c>
      <c r="BZ119" s="120" t="s">
        <v>105</v>
      </c>
      <c r="CB119" s="95" t="s">
        <v>118</v>
      </c>
      <c r="CC119" s="95" t="s">
        <v>118</v>
      </c>
      <c r="CD119" s="95" t="s">
        <v>118</v>
      </c>
      <c r="CE119" s="95" t="s">
        <v>118</v>
      </c>
      <c r="CF119" s="73" t="s">
        <v>114</v>
      </c>
      <c r="CH119" s="94"/>
      <c r="CI119" s="94"/>
      <c r="CJ119" s="94"/>
      <c r="CK119" s="94"/>
      <c r="CL119" s="94"/>
      <c r="CM119" s="94"/>
      <c r="CN119" s="94"/>
      <c r="CO119" s="94"/>
      <c r="CP119" s="94"/>
      <c r="CQ119" s="94"/>
      <c r="CR119" s="94"/>
      <c r="CS119" s="35"/>
      <c r="CT119" s="35"/>
      <c r="CU119" s="35"/>
      <c r="CV119" s="35"/>
      <c r="CX119" s="35"/>
      <c r="CY119" s="35"/>
      <c r="CZ119" s="13" t="s">
        <v>0</v>
      </c>
      <c r="DA119" s="249">
        <v>5</v>
      </c>
      <c r="DB119" s="81" t="s">
        <v>141</v>
      </c>
      <c r="DC119" s="81" t="s">
        <v>141</v>
      </c>
      <c r="DD119" s="81" t="s">
        <v>141</v>
      </c>
      <c r="DE119" s="81" t="s">
        <v>141</v>
      </c>
      <c r="DF119" s="98" t="s">
        <v>142</v>
      </c>
      <c r="DJ119" s="96" t="s">
        <v>136</v>
      </c>
      <c r="DK119" s="96" t="s">
        <v>136</v>
      </c>
      <c r="DL119" s="96" t="s">
        <v>136</v>
      </c>
      <c r="DM119" s="96" t="s">
        <v>136</v>
      </c>
      <c r="DN119" s="96" t="s">
        <v>136</v>
      </c>
      <c r="DO119" s="96" t="s">
        <v>136</v>
      </c>
      <c r="DP119" s="96" t="s">
        <v>136</v>
      </c>
      <c r="DR119" s="91" t="s">
        <v>135</v>
      </c>
      <c r="DS119" s="91" t="s">
        <v>135</v>
      </c>
      <c r="DT119" s="91" t="s">
        <v>135</v>
      </c>
      <c r="DU119" s="91" t="s">
        <v>135</v>
      </c>
      <c r="DV119" s="91" t="s">
        <v>135</v>
      </c>
      <c r="DW119" s="91" t="s">
        <v>135</v>
      </c>
      <c r="DX119" s="91" t="s">
        <v>135</v>
      </c>
      <c r="DY119" s="91" t="s">
        <v>135</v>
      </c>
      <c r="DZ119" s="91" t="s">
        <v>135</v>
      </c>
      <c r="EA119" s="91" t="s">
        <v>135</v>
      </c>
      <c r="EB119" s="91" t="s">
        <v>135</v>
      </c>
      <c r="EC119" s="91" t="s">
        <v>135</v>
      </c>
      <c r="ED119" s="4"/>
      <c r="EE119" s="4"/>
      <c r="EF119" s="4"/>
      <c r="EG119" s="91" t="s">
        <v>135</v>
      </c>
      <c r="EH119" s="91" t="s">
        <v>135</v>
      </c>
      <c r="EI119" s="91" t="s">
        <v>135</v>
      </c>
      <c r="EJ119" s="91" t="s">
        <v>135</v>
      </c>
      <c r="EK119" s="99" t="s">
        <v>156</v>
      </c>
      <c r="EL119" s="99" t="s">
        <v>156</v>
      </c>
      <c r="EM119" s="99" t="s">
        <v>156</v>
      </c>
      <c r="EN119" s="99" t="s">
        <v>156</v>
      </c>
      <c r="EP119" s="59" t="s">
        <v>140</v>
      </c>
      <c r="EQ119" s="59" t="s">
        <v>140</v>
      </c>
      <c r="ER119" s="59" t="s">
        <v>140</v>
      </c>
      <c r="ES119" s="59" t="s">
        <v>140</v>
      </c>
      <c r="ET119" s="100" t="s">
        <v>143</v>
      </c>
      <c r="EU119" s="24" t="s">
        <v>140</v>
      </c>
      <c r="EV119" s="24" t="s">
        <v>140</v>
      </c>
      <c r="EW119" s="24" t="s">
        <v>140</v>
      </c>
      <c r="EX119" s="4"/>
      <c r="EY119" s="4"/>
      <c r="EZ119" s="24" t="s">
        <v>140</v>
      </c>
      <c r="FA119" s="24" t="s">
        <v>140</v>
      </c>
      <c r="FB119" s="236" t="s">
        <v>101</v>
      </c>
      <c r="FC119" s="236" t="s">
        <v>101</v>
      </c>
      <c r="FD119" s="236" t="s">
        <v>101</v>
      </c>
      <c r="FE119" s="236" t="s">
        <v>101</v>
      </c>
      <c r="FF119" s="236" t="s">
        <v>101</v>
      </c>
      <c r="FG119" s="236" t="s">
        <v>101</v>
      </c>
      <c r="FH119" s="236" t="s">
        <v>101</v>
      </c>
      <c r="FI119" s="215" t="s">
        <v>169</v>
      </c>
      <c r="FJ119" s="61" t="s">
        <v>115</v>
      </c>
      <c r="FK119" s="61" t="s">
        <v>115</v>
      </c>
      <c r="FL119" s="61" t="s">
        <v>115</v>
      </c>
      <c r="FM119" s="61" t="s">
        <v>117</v>
      </c>
      <c r="FO119" s="97" t="s">
        <v>225</v>
      </c>
      <c r="FP119" s="97" t="s">
        <v>225</v>
      </c>
      <c r="FQ119" s="97" t="s">
        <v>225</v>
      </c>
      <c r="FR119" s="97" t="s">
        <v>225</v>
      </c>
      <c r="FS119" s="97" t="s">
        <v>225</v>
      </c>
      <c r="FT119" s="101"/>
      <c r="FU119" s="101"/>
      <c r="FV119" s="101"/>
      <c r="FW119" s="135"/>
      <c r="FX119" s="135"/>
      <c r="FY119" s="101"/>
      <c r="FZ119" s="94"/>
      <c r="GA119" s="94"/>
      <c r="GB119" s="94"/>
      <c r="GC119" s="94"/>
      <c r="GD119" s="94"/>
      <c r="GE119" s="94"/>
      <c r="GF119" s="94"/>
      <c r="GG119" s="94"/>
      <c r="GH119" s="94"/>
      <c r="GI119" s="94"/>
    </row>
    <row r="120" spans="1:196" ht="15" customHeight="1" x14ac:dyDescent="0.25">
      <c r="A120" s="13" t="s">
        <v>1</v>
      </c>
      <c r="B120" s="250"/>
      <c r="C120" s="76" t="s">
        <v>163</v>
      </c>
      <c r="D120" s="76" t="s">
        <v>163</v>
      </c>
      <c r="E120" s="121" t="s">
        <v>92</v>
      </c>
      <c r="F120" s="121" t="s">
        <v>92</v>
      </c>
      <c r="G120" s="121" t="s">
        <v>92</v>
      </c>
      <c r="H120" s="173"/>
      <c r="I120" s="174" t="s">
        <v>160</v>
      </c>
      <c r="J120" s="174" t="s">
        <v>160</v>
      </c>
      <c r="K120" s="174" t="s">
        <v>160</v>
      </c>
      <c r="L120" s="173"/>
      <c r="M120" s="186" t="s">
        <v>110</v>
      </c>
      <c r="N120" s="186" t="s">
        <v>110</v>
      </c>
      <c r="O120" s="203" t="s">
        <v>103</v>
      </c>
      <c r="P120" s="203" t="s">
        <v>103</v>
      </c>
      <c r="Q120" s="203" t="s">
        <v>103</v>
      </c>
      <c r="R120" s="196" t="s">
        <v>115</v>
      </c>
      <c r="S120" s="197" t="s">
        <v>117</v>
      </c>
      <c r="T120" s="197" t="s">
        <v>117</v>
      </c>
      <c r="U120" s="27" t="s">
        <v>117</v>
      </c>
      <c r="V120" s="27" t="s">
        <v>117</v>
      </c>
      <c r="W120" s="89" t="s">
        <v>77</v>
      </c>
      <c r="X120" s="89" t="s">
        <v>77</v>
      </c>
      <c r="Y120" s="89" t="s">
        <v>77</v>
      </c>
      <c r="Z120" s="133"/>
      <c r="AA120" s="87" t="s">
        <v>107</v>
      </c>
      <c r="AB120" s="83" t="s">
        <v>118</v>
      </c>
      <c r="AC120" s="83" t="s">
        <v>118</v>
      </c>
      <c r="AD120" s="83" t="s">
        <v>118</v>
      </c>
      <c r="AE120" s="4"/>
      <c r="AF120" s="4"/>
      <c r="AG120" s="83" t="s">
        <v>118</v>
      </c>
      <c r="AH120" s="83" t="s">
        <v>118</v>
      </c>
      <c r="AI120" s="83" t="s">
        <v>118</v>
      </c>
      <c r="AJ120" s="51" t="s">
        <v>98</v>
      </c>
      <c r="AK120" s="51" t="s">
        <v>98</v>
      </c>
      <c r="AL120" s="51" t="s">
        <v>98</v>
      </c>
      <c r="AM120" s="51" t="s">
        <v>98</v>
      </c>
      <c r="AN120" s="51" t="s">
        <v>98</v>
      </c>
      <c r="AO120" s="51" t="s">
        <v>98</v>
      </c>
      <c r="AP120" s="85" t="s">
        <v>100</v>
      </c>
      <c r="AQ120" s="85" t="s">
        <v>100</v>
      </c>
      <c r="AR120" s="85" t="s">
        <v>100</v>
      </c>
      <c r="AS120" s="85" t="s">
        <v>100</v>
      </c>
      <c r="AT120" s="40" t="s">
        <v>106</v>
      </c>
      <c r="AU120" s="40" t="s">
        <v>106</v>
      </c>
      <c r="AV120" s="15" t="s">
        <v>111</v>
      </c>
      <c r="AW120" s="15" t="s">
        <v>111</v>
      </c>
      <c r="AX120" s="15" t="s">
        <v>111</v>
      </c>
      <c r="AY120" s="15" t="s">
        <v>111</v>
      </c>
      <c r="AZ120" s="15" t="s">
        <v>111</v>
      </c>
      <c r="BA120" s="15" t="s">
        <v>111</v>
      </c>
      <c r="BC120" s="92" t="s">
        <v>108</v>
      </c>
      <c r="BD120" s="92" t="s">
        <v>108</v>
      </c>
      <c r="BE120" s="92" t="s">
        <v>108</v>
      </c>
      <c r="BF120" s="92" t="s">
        <v>108</v>
      </c>
      <c r="BG120" s="92" t="s">
        <v>108</v>
      </c>
      <c r="BH120" s="92" t="s">
        <v>108</v>
      </c>
      <c r="BI120" s="92" t="s">
        <v>108</v>
      </c>
      <c r="BK120" s="4"/>
      <c r="BL120" s="14"/>
      <c r="BM120" s="14"/>
      <c r="BN120" s="14"/>
      <c r="BO120" s="4"/>
      <c r="BP120" s="4"/>
      <c r="BQ120" s="4"/>
      <c r="BR120" s="4"/>
      <c r="BS120" s="4"/>
      <c r="BT120" s="4"/>
      <c r="BU120" s="93" t="s">
        <v>109</v>
      </c>
      <c r="BV120" s="93" t="s">
        <v>109</v>
      </c>
      <c r="BX120" s="120" t="s">
        <v>105</v>
      </c>
      <c r="BY120" s="120" t="s">
        <v>105</v>
      </c>
      <c r="BZ120" s="120" t="s">
        <v>105</v>
      </c>
      <c r="CB120" s="95" t="s">
        <v>118</v>
      </c>
      <c r="CC120" s="95" t="s">
        <v>118</v>
      </c>
      <c r="CD120" s="95" t="s">
        <v>118</v>
      </c>
      <c r="CE120" s="95" t="s">
        <v>118</v>
      </c>
      <c r="CF120" s="73" t="s">
        <v>114</v>
      </c>
      <c r="CH120" s="18"/>
      <c r="CI120" s="18"/>
      <c r="CJ120" s="18"/>
      <c r="CK120" s="271" t="s">
        <v>148</v>
      </c>
      <c r="CL120" s="271"/>
      <c r="CM120" s="18"/>
      <c r="CN120" s="18"/>
      <c r="CO120" s="18"/>
      <c r="CP120" s="18"/>
      <c r="CQ120" s="18"/>
      <c r="CR120" s="18"/>
      <c r="CS120" s="35"/>
      <c r="CT120" s="35"/>
      <c r="CU120" s="35"/>
      <c r="CV120" s="35"/>
      <c r="CX120" s="35"/>
      <c r="CY120" s="35"/>
      <c r="CZ120" s="13" t="s">
        <v>1</v>
      </c>
      <c r="DA120" s="250"/>
      <c r="DB120" s="81" t="s">
        <v>141</v>
      </c>
      <c r="DC120" s="81" t="s">
        <v>141</v>
      </c>
      <c r="DD120" s="81" t="s">
        <v>141</v>
      </c>
      <c r="DE120" s="81" t="s">
        <v>141</v>
      </c>
      <c r="DF120" s="98" t="s">
        <v>142</v>
      </c>
      <c r="DJ120" s="96" t="s">
        <v>136</v>
      </c>
      <c r="DK120" s="96" t="s">
        <v>136</v>
      </c>
      <c r="DL120" s="96" t="s">
        <v>136</v>
      </c>
      <c r="DM120" s="96" t="s">
        <v>136</v>
      </c>
      <c r="DN120" s="96" t="s">
        <v>136</v>
      </c>
      <c r="DO120" s="96" t="s">
        <v>136</v>
      </c>
      <c r="DP120" s="96" t="s">
        <v>136</v>
      </c>
      <c r="DR120" s="91" t="s">
        <v>135</v>
      </c>
      <c r="DS120" s="91" t="s">
        <v>135</v>
      </c>
      <c r="DT120" s="91" t="s">
        <v>135</v>
      </c>
      <c r="DU120" s="91" t="s">
        <v>135</v>
      </c>
      <c r="DV120" s="91" t="s">
        <v>135</v>
      </c>
      <c r="DW120" s="91" t="s">
        <v>135</v>
      </c>
      <c r="DX120" s="91" t="s">
        <v>135</v>
      </c>
      <c r="DY120" s="91" t="s">
        <v>135</v>
      </c>
      <c r="DZ120" s="91" t="s">
        <v>135</v>
      </c>
      <c r="EA120" s="91" t="s">
        <v>135</v>
      </c>
      <c r="EB120" s="91" t="s">
        <v>135</v>
      </c>
      <c r="EC120" s="91" t="s">
        <v>135</v>
      </c>
      <c r="ED120" s="4"/>
      <c r="EE120" s="4"/>
      <c r="EF120" s="4"/>
      <c r="EG120" s="91" t="s">
        <v>135</v>
      </c>
      <c r="EH120" s="91" t="s">
        <v>135</v>
      </c>
      <c r="EI120" s="91" t="s">
        <v>135</v>
      </c>
      <c r="EJ120" s="91" t="s">
        <v>135</v>
      </c>
      <c r="EK120" s="99" t="s">
        <v>156</v>
      </c>
      <c r="EL120" s="99" t="s">
        <v>156</v>
      </c>
      <c r="EM120" s="99" t="s">
        <v>156</v>
      </c>
      <c r="EN120" s="99" t="s">
        <v>156</v>
      </c>
      <c r="EP120" s="59" t="s">
        <v>140</v>
      </c>
      <c r="EQ120" s="59" t="s">
        <v>140</v>
      </c>
      <c r="ER120" s="59" t="s">
        <v>140</v>
      </c>
      <c r="ES120" s="59" t="s">
        <v>140</v>
      </c>
      <c r="ET120" s="100" t="s">
        <v>143</v>
      </c>
      <c r="EU120" s="24" t="s">
        <v>140</v>
      </c>
      <c r="EV120" s="24" t="s">
        <v>140</v>
      </c>
      <c r="EW120" s="24" t="s">
        <v>140</v>
      </c>
      <c r="EX120" s="4"/>
      <c r="EY120" s="4"/>
      <c r="EZ120" s="24" t="s">
        <v>140</v>
      </c>
      <c r="FA120" s="24" t="s">
        <v>140</v>
      </c>
      <c r="FB120" s="236" t="s">
        <v>101</v>
      </c>
      <c r="FC120" s="236" t="s">
        <v>101</v>
      </c>
      <c r="FD120" s="236" t="s">
        <v>101</v>
      </c>
      <c r="FE120" s="236" t="s">
        <v>101</v>
      </c>
      <c r="FF120" s="236" t="s">
        <v>101</v>
      </c>
      <c r="FG120" s="236" t="s">
        <v>101</v>
      </c>
      <c r="FH120" s="236" t="s">
        <v>101</v>
      </c>
      <c r="FI120" s="215" t="s">
        <v>169</v>
      </c>
      <c r="FJ120" s="61" t="s">
        <v>115</v>
      </c>
      <c r="FK120" s="61" t="s">
        <v>115</v>
      </c>
      <c r="FL120" s="61" t="s">
        <v>115</v>
      </c>
      <c r="FM120" s="61" t="s">
        <v>117</v>
      </c>
      <c r="FO120" s="97" t="s">
        <v>225</v>
      </c>
      <c r="FP120" s="97" t="s">
        <v>225</v>
      </c>
      <c r="FQ120" s="97" t="s">
        <v>225</v>
      </c>
      <c r="FR120" s="97" t="s">
        <v>225</v>
      </c>
      <c r="FS120" s="97" t="s">
        <v>225</v>
      </c>
      <c r="FT120" s="101"/>
      <c r="FU120" s="101"/>
      <c r="FV120" s="101"/>
      <c r="FW120" s="135"/>
      <c r="FX120" s="135"/>
      <c r="FY120" s="101"/>
      <c r="FZ120" s="18"/>
      <c r="GA120" s="18"/>
      <c r="GB120" s="169" t="s">
        <v>148</v>
      </c>
      <c r="GC120" s="169"/>
      <c r="GD120" s="18"/>
      <c r="GE120" s="18"/>
      <c r="GF120" s="18"/>
      <c r="GG120" s="18"/>
      <c r="GH120" s="18"/>
      <c r="GI120" s="18"/>
    </row>
    <row r="121" spans="1:196" ht="15" customHeight="1" x14ac:dyDescent="0.25">
      <c r="A121" s="13" t="s">
        <v>2</v>
      </c>
      <c r="B121" s="250"/>
      <c r="C121" s="104" t="s">
        <v>164</v>
      </c>
      <c r="D121" s="76" t="s">
        <v>163</v>
      </c>
      <c r="E121" s="121" t="s">
        <v>92</v>
      </c>
      <c r="F121" s="121" t="s">
        <v>92</v>
      </c>
      <c r="G121" s="121" t="s">
        <v>92</v>
      </c>
      <c r="H121" s="173"/>
      <c r="I121" s="175" t="s">
        <v>161</v>
      </c>
      <c r="J121" s="175" t="s">
        <v>161</v>
      </c>
      <c r="K121" s="175" t="s">
        <v>161</v>
      </c>
      <c r="L121" s="173"/>
      <c r="M121" s="186" t="s">
        <v>110</v>
      </c>
      <c r="N121" s="186" t="s">
        <v>110</v>
      </c>
      <c r="O121" s="204" t="s">
        <v>104</v>
      </c>
      <c r="P121" s="204" t="s">
        <v>104</v>
      </c>
      <c r="Q121" s="204" t="s">
        <v>104</v>
      </c>
      <c r="R121" s="197" t="s">
        <v>117</v>
      </c>
      <c r="S121" s="197" t="s">
        <v>117</v>
      </c>
      <c r="T121" s="197" t="s">
        <v>117</v>
      </c>
      <c r="U121" s="27" t="s">
        <v>117</v>
      </c>
      <c r="V121" s="27" t="s">
        <v>117</v>
      </c>
      <c r="W121" s="89" t="s">
        <v>77</v>
      </c>
      <c r="X121" s="89" t="s">
        <v>77</v>
      </c>
      <c r="Y121" s="89" t="s">
        <v>77</v>
      </c>
      <c r="Z121" s="133"/>
      <c r="AA121" s="103" t="s">
        <v>112</v>
      </c>
      <c r="AB121" s="83" t="s">
        <v>118</v>
      </c>
      <c r="AC121" s="83" t="s">
        <v>118</v>
      </c>
      <c r="AD121" s="83" t="s">
        <v>114</v>
      </c>
      <c r="AE121" s="4"/>
      <c r="AF121" s="4"/>
      <c r="AG121" s="83" t="s">
        <v>114</v>
      </c>
      <c r="AH121" s="83" t="s">
        <v>114</v>
      </c>
      <c r="AI121" s="83" t="s">
        <v>114</v>
      </c>
      <c r="AJ121" s="51" t="s">
        <v>98</v>
      </c>
      <c r="AK121" s="51" t="s">
        <v>98</v>
      </c>
      <c r="AL121" s="51" t="s">
        <v>98</v>
      </c>
      <c r="AM121" s="51" t="s">
        <v>98</v>
      </c>
      <c r="AN121" s="51" t="s">
        <v>98</v>
      </c>
      <c r="AO121" s="51" t="s">
        <v>98</v>
      </c>
      <c r="AP121" s="85" t="s">
        <v>100</v>
      </c>
      <c r="AQ121" s="85" t="s">
        <v>100</v>
      </c>
      <c r="AR121" s="85" t="s">
        <v>100</v>
      </c>
      <c r="AS121" s="85" t="s">
        <v>100</v>
      </c>
      <c r="AT121" s="15" t="s">
        <v>111</v>
      </c>
      <c r="AU121" s="15" t="s">
        <v>111</v>
      </c>
      <c r="AV121" s="15" t="s">
        <v>111</v>
      </c>
      <c r="AW121" s="15" t="s">
        <v>111</v>
      </c>
      <c r="AX121" s="15" t="s">
        <v>111</v>
      </c>
      <c r="AY121" s="15" t="s">
        <v>111</v>
      </c>
      <c r="AZ121" s="15" t="s">
        <v>111</v>
      </c>
      <c r="BA121" s="15" t="s">
        <v>111</v>
      </c>
      <c r="BC121" s="92" t="s">
        <v>108</v>
      </c>
      <c r="BD121" s="92" t="s">
        <v>108</v>
      </c>
      <c r="BE121" s="92" t="s">
        <v>108</v>
      </c>
      <c r="BF121" s="92" t="s">
        <v>108</v>
      </c>
      <c r="BG121" s="92" t="s">
        <v>108</v>
      </c>
      <c r="BH121" s="92" t="s">
        <v>108</v>
      </c>
      <c r="BI121" s="93" t="s">
        <v>109</v>
      </c>
      <c r="BK121" s="4"/>
      <c r="BL121" s="14"/>
      <c r="BM121" s="14"/>
      <c r="BN121" s="14"/>
      <c r="BO121" s="4"/>
      <c r="BP121" s="4"/>
      <c r="BQ121" s="4"/>
      <c r="BR121" s="4"/>
      <c r="BS121" s="4"/>
      <c r="BT121" s="4"/>
      <c r="BU121" s="93" t="s">
        <v>109</v>
      </c>
      <c r="BV121" s="93" t="s">
        <v>109</v>
      </c>
      <c r="BX121" s="120" t="s">
        <v>105</v>
      </c>
      <c r="BY121" s="120" t="s">
        <v>105</v>
      </c>
      <c r="BZ121" s="120" t="s">
        <v>105</v>
      </c>
      <c r="CB121" s="95" t="s">
        <v>118</v>
      </c>
      <c r="CC121" s="95" t="s">
        <v>118</v>
      </c>
      <c r="CD121" s="95" t="s">
        <v>118</v>
      </c>
      <c r="CE121" s="95" t="s">
        <v>118</v>
      </c>
      <c r="CF121" s="73" t="s">
        <v>114</v>
      </c>
      <c r="CH121" s="18"/>
      <c r="CI121" s="18"/>
      <c r="CJ121" s="18"/>
      <c r="CK121" s="18"/>
      <c r="CL121" s="18"/>
      <c r="CM121" s="18"/>
      <c r="CN121" s="18"/>
      <c r="CO121" s="18"/>
      <c r="CP121" s="18"/>
      <c r="CQ121" s="18"/>
      <c r="CR121" s="18"/>
      <c r="CS121" s="35"/>
      <c r="CT121" s="35"/>
      <c r="CU121" s="35"/>
      <c r="CV121" s="35"/>
      <c r="CX121" s="35"/>
      <c r="CY121" s="35"/>
      <c r="CZ121" s="13" t="s">
        <v>2</v>
      </c>
      <c r="DA121" s="250"/>
      <c r="DB121" s="98" t="s">
        <v>142</v>
      </c>
      <c r="DC121" s="98" t="s">
        <v>142</v>
      </c>
      <c r="DD121" s="98" t="s">
        <v>142</v>
      </c>
      <c r="DE121" s="98" t="s">
        <v>142</v>
      </c>
      <c r="DF121" s="98" t="s">
        <v>142</v>
      </c>
      <c r="DJ121" s="96" t="s">
        <v>136</v>
      </c>
      <c r="DK121" s="96" t="s">
        <v>136</v>
      </c>
      <c r="DL121" s="96" t="s">
        <v>136</v>
      </c>
      <c r="DM121" s="96" t="s">
        <v>136</v>
      </c>
      <c r="DN121" s="96" t="s">
        <v>136</v>
      </c>
      <c r="DO121" s="96" t="s">
        <v>136</v>
      </c>
      <c r="DP121" s="96" t="s">
        <v>136</v>
      </c>
      <c r="DR121" s="91" t="s">
        <v>135</v>
      </c>
      <c r="DS121" s="91" t="s">
        <v>135</v>
      </c>
      <c r="DT121" s="91" t="s">
        <v>135</v>
      </c>
      <c r="DU121" s="91" t="s">
        <v>135</v>
      </c>
      <c r="DV121" s="91" t="s">
        <v>135</v>
      </c>
      <c r="DW121" s="91" t="s">
        <v>135</v>
      </c>
      <c r="DX121" s="91" t="s">
        <v>135</v>
      </c>
      <c r="DY121" s="91" t="s">
        <v>135</v>
      </c>
      <c r="DZ121" s="91" t="s">
        <v>135</v>
      </c>
      <c r="EA121" s="91" t="s">
        <v>135</v>
      </c>
      <c r="EB121" s="91" t="s">
        <v>135</v>
      </c>
      <c r="EC121" s="91" t="s">
        <v>135</v>
      </c>
      <c r="ED121" s="4"/>
      <c r="EE121" s="4"/>
      <c r="EF121" s="4"/>
      <c r="EG121" s="91" t="s">
        <v>135</v>
      </c>
      <c r="EH121" s="91" t="s">
        <v>135</v>
      </c>
      <c r="EI121" s="91" t="s">
        <v>135</v>
      </c>
      <c r="EJ121" s="91" t="s">
        <v>135</v>
      </c>
      <c r="EK121" s="99" t="s">
        <v>156</v>
      </c>
      <c r="EL121" s="99" t="s">
        <v>156</v>
      </c>
      <c r="EM121" s="99" t="s">
        <v>156</v>
      </c>
      <c r="EN121" s="99" t="s">
        <v>156</v>
      </c>
      <c r="EP121" s="105" t="s">
        <v>139</v>
      </c>
      <c r="EQ121" s="105" t="s">
        <v>139</v>
      </c>
      <c r="ER121" s="105" t="s">
        <v>139</v>
      </c>
      <c r="ES121" s="105" t="s">
        <v>139</v>
      </c>
      <c r="ET121" s="100" t="s">
        <v>143</v>
      </c>
      <c r="EU121" s="26" t="s">
        <v>139</v>
      </c>
      <c r="EV121" s="26" t="s">
        <v>139</v>
      </c>
      <c r="EW121" s="26" t="s">
        <v>139</v>
      </c>
      <c r="EX121" s="4"/>
      <c r="EY121" s="4"/>
      <c r="EZ121" s="3" t="s">
        <v>139</v>
      </c>
      <c r="FA121" s="3" t="s">
        <v>139</v>
      </c>
      <c r="FB121" s="215" t="s">
        <v>169</v>
      </c>
      <c r="FC121" s="215" t="s">
        <v>169</v>
      </c>
      <c r="FD121" s="215" t="s">
        <v>169</v>
      </c>
      <c r="FE121" s="215" t="s">
        <v>169</v>
      </c>
      <c r="FF121" s="215" t="s">
        <v>169</v>
      </c>
      <c r="FG121" s="215" t="s">
        <v>169</v>
      </c>
      <c r="FH121" s="215" t="s">
        <v>169</v>
      </c>
      <c r="FI121" s="215" t="s">
        <v>169</v>
      </c>
      <c r="FJ121" s="61" t="s">
        <v>115</v>
      </c>
      <c r="FK121" s="61" t="s">
        <v>115</v>
      </c>
      <c r="FL121" s="61" t="s">
        <v>115</v>
      </c>
      <c r="FM121" s="61" t="s">
        <v>117</v>
      </c>
      <c r="FO121" s="97" t="s">
        <v>225</v>
      </c>
      <c r="FP121" s="97" t="s">
        <v>225</v>
      </c>
      <c r="FQ121" s="97" t="s">
        <v>225</v>
      </c>
      <c r="FR121" s="97" t="s">
        <v>225</v>
      </c>
      <c r="FS121" s="97" t="s">
        <v>225</v>
      </c>
      <c r="FT121" s="18"/>
      <c r="FU121" s="18"/>
      <c r="FV121" s="18"/>
      <c r="FW121" s="14"/>
      <c r="FX121" s="14"/>
      <c r="FY121" s="18"/>
      <c r="FZ121" s="18"/>
      <c r="GA121" s="18"/>
      <c r="GB121" s="18"/>
      <c r="GC121" s="18"/>
      <c r="GD121" s="18"/>
      <c r="GE121" s="18"/>
      <c r="GF121" s="18"/>
      <c r="GG121" s="18"/>
      <c r="GH121" s="18"/>
      <c r="GI121" s="18"/>
    </row>
    <row r="122" spans="1:196" ht="15" customHeight="1" x14ac:dyDescent="0.25">
      <c r="A122" s="13" t="s">
        <v>3</v>
      </c>
      <c r="B122" s="250"/>
      <c r="C122" s="104" t="s">
        <v>164</v>
      </c>
      <c r="D122" s="104" t="s">
        <v>164</v>
      </c>
      <c r="E122" s="121" t="s">
        <v>92</v>
      </c>
      <c r="F122" s="121" t="s">
        <v>92</v>
      </c>
      <c r="G122" s="121" t="s">
        <v>92</v>
      </c>
      <c r="H122" s="173"/>
      <c r="I122" s="175" t="s">
        <v>161</v>
      </c>
      <c r="J122" s="175" t="s">
        <v>161</v>
      </c>
      <c r="K122" s="175" t="s">
        <v>161</v>
      </c>
      <c r="L122" s="173"/>
      <c r="M122" s="186" t="s">
        <v>110</v>
      </c>
      <c r="N122" s="186" t="s">
        <v>110</v>
      </c>
      <c r="O122" s="204" t="s">
        <v>104</v>
      </c>
      <c r="P122" s="204" t="s">
        <v>104</v>
      </c>
      <c r="Q122" s="204" t="s">
        <v>104</v>
      </c>
      <c r="R122" s="197" t="s">
        <v>117</v>
      </c>
      <c r="S122" s="197" t="s">
        <v>117</v>
      </c>
      <c r="T122" s="197" t="s">
        <v>117</v>
      </c>
      <c r="U122" s="27" t="s">
        <v>117</v>
      </c>
      <c r="V122" s="27" t="s">
        <v>117</v>
      </c>
      <c r="W122" s="60" t="s">
        <v>78</v>
      </c>
      <c r="X122" s="60" t="s">
        <v>78</v>
      </c>
      <c r="Y122" s="60" t="s">
        <v>78</v>
      </c>
      <c r="Z122" s="133"/>
      <c r="AA122" s="103" t="s">
        <v>112</v>
      </c>
      <c r="AB122" s="83" t="s">
        <v>114</v>
      </c>
      <c r="AC122" s="83" t="s">
        <v>114</v>
      </c>
      <c r="AD122" s="83" t="s">
        <v>114</v>
      </c>
      <c r="AE122" s="4"/>
      <c r="AF122" s="4"/>
      <c r="AG122" s="83" t="s">
        <v>114</v>
      </c>
      <c r="AH122" s="83" t="s">
        <v>114</v>
      </c>
      <c r="AI122" s="83" t="s">
        <v>114</v>
      </c>
      <c r="AJ122" s="51" t="s">
        <v>98</v>
      </c>
      <c r="AK122" s="51" t="s">
        <v>98</v>
      </c>
      <c r="AL122" s="51" t="s">
        <v>98</v>
      </c>
      <c r="AM122" s="51" t="s">
        <v>98</v>
      </c>
      <c r="AN122" s="51" t="s">
        <v>98</v>
      </c>
      <c r="AO122" s="51" t="s">
        <v>98</v>
      </c>
      <c r="AP122" s="85" t="s">
        <v>100</v>
      </c>
      <c r="AQ122" s="85" t="s">
        <v>100</v>
      </c>
      <c r="AR122" s="85" t="s">
        <v>100</v>
      </c>
      <c r="AS122" s="19" t="s">
        <v>113</v>
      </c>
      <c r="AT122" s="15" t="s">
        <v>111</v>
      </c>
      <c r="AU122" s="15" t="s">
        <v>111</v>
      </c>
      <c r="AV122" s="15" t="s">
        <v>111</v>
      </c>
      <c r="AW122" s="15" t="s">
        <v>111</v>
      </c>
      <c r="AX122" s="15" t="s">
        <v>111</v>
      </c>
      <c r="AY122" s="15" t="s">
        <v>111</v>
      </c>
      <c r="BC122" s="92" t="s">
        <v>108</v>
      </c>
      <c r="BD122" s="92" t="s">
        <v>108</v>
      </c>
      <c r="BE122" s="92" t="s">
        <v>108</v>
      </c>
      <c r="BF122" s="92" t="s">
        <v>108</v>
      </c>
      <c r="BG122" s="92" t="s">
        <v>108</v>
      </c>
      <c r="BH122" s="92" t="s">
        <v>108</v>
      </c>
      <c r="BI122" s="93" t="s">
        <v>109</v>
      </c>
      <c r="BK122" s="4"/>
      <c r="BL122" s="14"/>
      <c r="BM122" s="14"/>
      <c r="BN122" s="14"/>
      <c r="BO122" s="4"/>
      <c r="BP122" s="4"/>
      <c r="BQ122" s="4"/>
      <c r="BR122" s="4"/>
      <c r="BS122" s="4"/>
      <c r="BT122" s="4"/>
      <c r="BU122" s="93" t="s">
        <v>109</v>
      </c>
      <c r="BV122" s="93" t="s">
        <v>109</v>
      </c>
      <c r="BX122" s="120" t="s">
        <v>105</v>
      </c>
      <c r="BY122" s="120" t="s">
        <v>105</v>
      </c>
      <c r="BZ122" s="120" t="s">
        <v>105</v>
      </c>
      <c r="CB122" s="73" t="s">
        <v>114</v>
      </c>
      <c r="CC122" s="73" t="s">
        <v>114</v>
      </c>
      <c r="CD122" s="73" t="s">
        <v>114</v>
      </c>
      <c r="CE122" s="73" t="s">
        <v>114</v>
      </c>
      <c r="CF122" s="73" t="s">
        <v>114</v>
      </c>
      <c r="CH122" s="18"/>
      <c r="CI122" s="18"/>
      <c r="CJ122" s="18"/>
      <c r="CK122" s="18"/>
      <c r="CL122" s="18"/>
      <c r="CM122" s="18"/>
      <c r="CN122" s="18"/>
      <c r="CO122" s="18"/>
      <c r="CP122" s="18"/>
      <c r="CQ122" s="18"/>
      <c r="CR122" s="18"/>
      <c r="CS122" s="35"/>
      <c r="CT122" s="35"/>
      <c r="CU122" s="35"/>
      <c r="CV122" s="35"/>
      <c r="CX122" s="35"/>
      <c r="CY122" s="35"/>
      <c r="CZ122" s="13" t="s">
        <v>3</v>
      </c>
      <c r="DA122" s="250"/>
      <c r="DB122" s="98" t="s">
        <v>142</v>
      </c>
      <c r="DC122" s="98" t="s">
        <v>142</v>
      </c>
      <c r="DD122" s="98" t="s">
        <v>142</v>
      </c>
      <c r="DE122" s="98" t="s">
        <v>142</v>
      </c>
      <c r="DF122" s="98" t="s">
        <v>142</v>
      </c>
      <c r="DJ122" s="96" t="s">
        <v>136</v>
      </c>
      <c r="DK122" s="96" t="s">
        <v>136</v>
      </c>
      <c r="DL122" s="96" t="s">
        <v>136</v>
      </c>
      <c r="DM122" s="96" t="s">
        <v>136</v>
      </c>
      <c r="DN122" s="96" t="s">
        <v>136</v>
      </c>
      <c r="DO122" s="96" t="s">
        <v>136</v>
      </c>
      <c r="DP122" s="96" t="s">
        <v>136</v>
      </c>
      <c r="DR122" s="91" t="s">
        <v>135</v>
      </c>
      <c r="DS122" s="91" t="s">
        <v>135</v>
      </c>
      <c r="DT122" s="91" t="s">
        <v>135</v>
      </c>
      <c r="DU122" s="91" t="s">
        <v>135</v>
      </c>
      <c r="DV122" s="91" t="s">
        <v>135</v>
      </c>
      <c r="DW122" s="91" t="s">
        <v>135</v>
      </c>
      <c r="DX122" s="91" t="s">
        <v>135</v>
      </c>
      <c r="DY122" s="91" t="s">
        <v>135</v>
      </c>
      <c r="DZ122" s="91" t="s">
        <v>135</v>
      </c>
      <c r="EA122" s="91" t="s">
        <v>135</v>
      </c>
      <c r="EB122" s="91" t="s">
        <v>135</v>
      </c>
      <c r="EC122" s="20" t="s">
        <v>137</v>
      </c>
      <c r="ED122" s="4"/>
      <c r="EE122" s="4"/>
      <c r="EF122" s="4"/>
      <c r="EG122" s="91" t="s">
        <v>135</v>
      </c>
      <c r="EH122" s="20" t="s">
        <v>137</v>
      </c>
      <c r="EI122" s="20" t="s">
        <v>137</v>
      </c>
      <c r="EJ122" s="20" t="s">
        <v>137</v>
      </c>
      <c r="EK122" s="99" t="s">
        <v>157</v>
      </c>
      <c r="EL122" s="99" t="s">
        <v>157</v>
      </c>
      <c r="EM122" s="99" t="s">
        <v>157</v>
      </c>
      <c r="EN122" s="99" t="s">
        <v>157</v>
      </c>
      <c r="EP122" s="105" t="s">
        <v>139</v>
      </c>
      <c r="EQ122" s="105" t="s">
        <v>139</v>
      </c>
      <c r="ER122" s="105" t="s">
        <v>139</v>
      </c>
      <c r="ES122" s="105" t="s">
        <v>139</v>
      </c>
      <c r="ET122" s="21" t="s">
        <v>144</v>
      </c>
      <c r="EU122" s="26" t="s">
        <v>139</v>
      </c>
      <c r="EV122" s="26" t="s">
        <v>139</v>
      </c>
      <c r="EW122" s="26" t="s">
        <v>139</v>
      </c>
      <c r="EX122" s="4"/>
      <c r="EY122" s="4"/>
      <c r="EZ122" s="3" t="s">
        <v>139</v>
      </c>
      <c r="FA122" s="3" t="s">
        <v>139</v>
      </c>
      <c r="FB122" s="215" t="s">
        <v>169</v>
      </c>
      <c r="FC122" s="215" t="s">
        <v>169</v>
      </c>
      <c r="FD122" s="215" t="s">
        <v>169</v>
      </c>
      <c r="FE122" s="215" t="s">
        <v>169</v>
      </c>
      <c r="FF122" s="215" t="s">
        <v>169</v>
      </c>
      <c r="FG122" s="215" t="s">
        <v>169</v>
      </c>
      <c r="FH122" s="215" t="s">
        <v>169</v>
      </c>
      <c r="FI122" s="215" t="s">
        <v>169</v>
      </c>
      <c r="FJ122" s="61" t="s">
        <v>117</v>
      </c>
      <c r="FK122" s="61" t="s">
        <v>117</v>
      </c>
      <c r="FL122" s="61" t="s">
        <v>117</v>
      </c>
      <c r="FM122" s="61" t="s">
        <v>117</v>
      </c>
      <c r="FO122" s="97" t="s">
        <v>225</v>
      </c>
      <c r="FP122" s="97" t="s">
        <v>225</v>
      </c>
      <c r="FQ122" s="97" t="s">
        <v>225</v>
      </c>
      <c r="FR122" s="97" t="s">
        <v>225</v>
      </c>
      <c r="FS122" s="97" t="s">
        <v>225</v>
      </c>
      <c r="FT122" s="18"/>
      <c r="FU122" s="18"/>
      <c r="FV122" s="18"/>
      <c r="FW122" s="14"/>
      <c r="FX122" s="14"/>
      <c r="FY122" s="18"/>
      <c r="FZ122" s="18"/>
      <c r="GA122" s="18"/>
      <c r="GB122" s="18"/>
      <c r="GC122" s="18"/>
      <c r="GD122" s="18"/>
      <c r="GE122" s="18"/>
      <c r="GF122" s="18"/>
      <c r="GG122" s="18"/>
      <c r="GH122" s="18"/>
      <c r="GI122" s="18"/>
    </row>
    <row r="123" spans="1:196" ht="15" customHeight="1" x14ac:dyDescent="0.25">
      <c r="A123" s="13" t="s">
        <v>4</v>
      </c>
      <c r="B123" s="250"/>
      <c r="C123" s="13"/>
      <c r="D123" s="13"/>
      <c r="H123" s="173"/>
      <c r="I123" s="173"/>
      <c r="J123" s="173"/>
      <c r="K123" s="173"/>
      <c r="L123" s="173"/>
      <c r="M123" s="173"/>
      <c r="N123" s="173"/>
      <c r="O123" s="173"/>
      <c r="P123" s="173"/>
      <c r="Q123" s="173"/>
      <c r="R123" s="173"/>
      <c r="S123" s="173"/>
      <c r="T123" s="173"/>
      <c r="Z123" s="133"/>
      <c r="AE123" s="4"/>
      <c r="AF123" s="4"/>
      <c r="AJ123" s="13"/>
      <c r="AP123" s="13"/>
      <c r="AQ123" s="13"/>
      <c r="AR123" s="13"/>
      <c r="AS123" s="13"/>
      <c r="BK123" s="4"/>
      <c r="BL123" s="14"/>
      <c r="BM123" s="14"/>
      <c r="BN123" s="14"/>
      <c r="BO123" s="4"/>
      <c r="BP123" s="4"/>
      <c r="BQ123" s="4"/>
      <c r="BR123" s="4"/>
      <c r="BS123" s="4"/>
      <c r="BT123" s="4"/>
      <c r="BX123" s="34"/>
      <c r="BY123" s="34"/>
      <c r="BZ123" s="34"/>
      <c r="CB123" s="13"/>
      <c r="CC123" s="13"/>
      <c r="CD123" s="13"/>
      <c r="CE123" s="13"/>
      <c r="CH123" s="13"/>
      <c r="CI123" s="13"/>
      <c r="CJ123" s="13"/>
      <c r="CK123" s="13"/>
      <c r="CL123" s="13"/>
      <c r="CM123" s="13"/>
      <c r="CN123" s="13"/>
      <c r="CO123" s="13"/>
      <c r="CP123" s="13"/>
      <c r="CQ123" s="13"/>
      <c r="CR123" s="13"/>
      <c r="CS123" s="35"/>
      <c r="CT123" s="35"/>
      <c r="CU123" s="35"/>
      <c r="CV123" s="35"/>
      <c r="CX123" s="35"/>
      <c r="CY123" s="35"/>
      <c r="CZ123" s="13" t="s">
        <v>4</v>
      </c>
      <c r="DA123" s="250"/>
      <c r="DB123" s="98" t="s">
        <v>142</v>
      </c>
      <c r="DC123" s="98" t="s">
        <v>142</v>
      </c>
      <c r="DJ123" s="13"/>
      <c r="DK123" s="13"/>
      <c r="DL123" s="13"/>
      <c r="DM123" s="13"/>
      <c r="DN123" s="13"/>
      <c r="DO123" s="13"/>
      <c r="DP123" s="13"/>
      <c r="ED123" s="4"/>
      <c r="EE123" s="4"/>
      <c r="EF123" s="4"/>
      <c r="EM123" s="13"/>
      <c r="EN123" s="13"/>
      <c r="EP123" s="34"/>
      <c r="EQ123" s="34"/>
      <c r="ER123" s="34"/>
      <c r="ES123" s="34"/>
      <c r="ET123" s="13"/>
      <c r="EX123" s="4"/>
      <c r="EY123" s="4"/>
      <c r="FB123" s="240" t="s">
        <v>430</v>
      </c>
      <c r="FC123" s="237" t="s">
        <v>423</v>
      </c>
      <c r="FD123" s="232" t="s">
        <v>411</v>
      </c>
      <c r="FE123" s="232" t="s">
        <v>411</v>
      </c>
      <c r="FF123" s="232" t="s">
        <v>411</v>
      </c>
      <c r="FG123" s="232" t="s">
        <v>411</v>
      </c>
      <c r="FH123" s="232" t="s">
        <v>411</v>
      </c>
      <c r="FI123" s="232" t="s">
        <v>411</v>
      </c>
      <c r="FJ123" s="13"/>
      <c r="FL123" s="13"/>
      <c r="FM123" s="13"/>
      <c r="FO123" s="13"/>
      <c r="FP123" s="13"/>
      <c r="FQ123" s="13"/>
      <c r="FR123" s="13"/>
      <c r="FS123" s="13"/>
      <c r="FT123" s="13"/>
      <c r="FU123" s="13"/>
      <c r="FV123" s="13"/>
      <c r="FW123" s="14"/>
      <c r="FX123" s="14"/>
      <c r="FY123" s="13"/>
      <c r="FZ123" s="13"/>
      <c r="GA123" s="13"/>
      <c r="GB123" s="13"/>
      <c r="GC123" s="13"/>
      <c r="GD123" s="13"/>
      <c r="GE123" s="13"/>
      <c r="GF123" s="13"/>
      <c r="GG123" s="13"/>
      <c r="GH123" s="13"/>
      <c r="GI123" s="13"/>
    </row>
    <row r="124" spans="1:196" ht="15" customHeight="1" x14ac:dyDescent="0.25">
      <c r="A124" s="23" t="s">
        <v>5</v>
      </c>
      <c r="B124" s="250"/>
      <c r="C124" s="104" t="s">
        <v>164</v>
      </c>
      <c r="D124" s="104" t="s">
        <v>164</v>
      </c>
      <c r="E124" s="122" t="s">
        <v>91</v>
      </c>
      <c r="F124" s="122" t="s">
        <v>91</v>
      </c>
      <c r="G124" s="122" t="s">
        <v>91</v>
      </c>
      <c r="H124" s="173"/>
      <c r="I124" s="175" t="s">
        <v>161</v>
      </c>
      <c r="J124" s="175" t="s">
        <v>161</v>
      </c>
      <c r="K124" s="175" t="s">
        <v>161</v>
      </c>
      <c r="L124" s="173"/>
      <c r="M124" s="187" t="s">
        <v>102</v>
      </c>
      <c r="N124" s="187" t="s">
        <v>102</v>
      </c>
      <c r="O124" s="203" t="s">
        <v>103</v>
      </c>
      <c r="P124" s="204" t="s">
        <v>104</v>
      </c>
      <c r="Q124" s="173"/>
      <c r="R124" s="196" t="s">
        <v>115</v>
      </c>
      <c r="S124" s="196" t="s">
        <v>115</v>
      </c>
      <c r="T124" s="196" t="s">
        <v>115</v>
      </c>
      <c r="U124" s="106" t="s">
        <v>115</v>
      </c>
      <c r="V124" s="106" t="s">
        <v>115</v>
      </c>
      <c r="W124" s="60" t="s">
        <v>78</v>
      </c>
      <c r="X124" s="60" t="s">
        <v>78</v>
      </c>
      <c r="Y124" s="60" t="s">
        <v>78</v>
      </c>
      <c r="Z124" s="133"/>
      <c r="AA124" s="103" t="s">
        <v>112</v>
      </c>
      <c r="AB124" s="83" t="s">
        <v>114</v>
      </c>
      <c r="AC124" s="83" t="s">
        <v>114</v>
      </c>
      <c r="AD124" s="83" t="s">
        <v>114</v>
      </c>
      <c r="AE124" s="4"/>
      <c r="AF124" s="4"/>
      <c r="AG124" s="83" t="s">
        <v>114</v>
      </c>
      <c r="AH124" s="83" t="s">
        <v>114</v>
      </c>
      <c r="AI124" s="83" t="s">
        <v>114</v>
      </c>
      <c r="AJ124" s="51" t="s">
        <v>98</v>
      </c>
      <c r="AK124" s="51" t="s">
        <v>98</v>
      </c>
      <c r="AL124" s="51" t="s">
        <v>98</v>
      </c>
      <c r="AM124" s="51" t="s">
        <v>98</v>
      </c>
      <c r="AN124" s="51" t="s">
        <v>98</v>
      </c>
      <c r="AO124" s="51" t="s">
        <v>98</v>
      </c>
      <c r="AP124" s="19" t="s">
        <v>113</v>
      </c>
      <c r="AQ124" s="19" t="s">
        <v>113</v>
      </c>
      <c r="AR124" s="19" t="s">
        <v>113</v>
      </c>
      <c r="AS124" s="19" t="s">
        <v>113</v>
      </c>
      <c r="BC124" s="93" t="s">
        <v>109</v>
      </c>
      <c r="BD124" s="93" t="s">
        <v>109</v>
      </c>
      <c r="BE124" s="93" t="s">
        <v>109</v>
      </c>
      <c r="BF124" s="93" t="s">
        <v>109</v>
      </c>
      <c r="BG124" s="93" t="s">
        <v>109</v>
      </c>
      <c r="BH124" s="93" t="s">
        <v>109</v>
      </c>
      <c r="BI124" s="93" t="s">
        <v>109</v>
      </c>
      <c r="BK124" s="4"/>
      <c r="BL124" s="14"/>
      <c r="BM124" s="14"/>
      <c r="BN124" s="14"/>
      <c r="BO124" s="4"/>
      <c r="BP124" s="4"/>
      <c r="BQ124" s="4"/>
      <c r="BR124" s="4"/>
      <c r="BS124" s="4"/>
      <c r="BT124" s="4"/>
      <c r="BU124" s="93" t="s">
        <v>109</v>
      </c>
      <c r="BV124" s="93" t="s">
        <v>109</v>
      </c>
      <c r="BX124" s="88" t="s">
        <v>116</v>
      </c>
      <c r="BY124" s="88" t="s">
        <v>116</v>
      </c>
      <c r="BZ124" s="88" t="s">
        <v>116</v>
      </c>
      <c r="CB124" s="73" t="s">
        <v>114</v>
      </c>
      <c r="CC124" s="73" t="s">
        <v>114</v>
      </c>
      <c r="CD124" s="73" t="s">
        <v>114</v>
      </c>
      <c r="CE124" s="73" t="s">
        <v>114</v>
      </c>
      <c r="CF124" s="73" t="s">
        <v>114</v>
      </c>
      <c r="CH124" s="25"/>
      <c r="CI124" s="25"/>
      <c r="CJ124" s="25"/>
      <c r="CK124" s="25"/>
      <c r="CL124" s="25"/>
      <c r="CM124" s="25"/>
      <c r="CN124" s="25"/>
      <c r="CO124" s="25"/>
      <c r="CP124" s="25"/>
      <c r="CQ124" s="25"/>
      <c r="CR124" s="25"/>
      <c r="CS124" s="35"/>
      <c r="CT124" s="35"/>
      <c r="CU124" s="35"/>
      <c r="CV124" s="35"/>
      <c r="CX124" s="35"/>
      <c r="CY124" s="35"/>
      <c r="CZ124" s="23" t="s">
        <v>5</v>
      </c>
      <c r="DA124" s="250"/>
      <c r="DJ124" s="96" t="s">
        <v>136</v>
      </c>
      <c r="DK124" s="96" t="s">
        <v>136</v>
      </c>
      <c r="DL124" s="96" t="s">
        <v>136</v>
      </c>
      <c r="DM124" s="96" t="s">
        <v>136</v>
      </c>
      <c r="DN124" s="96" t="s">
        <v>136</v>
      </c>
      <c r="DO124" s="96" t="s">
        <v>136</v>
      </c>
      <c r="DP124" s="96" t="s">
        <v>136</v>
      </c>
      <c r="DR124" s="20" t="s">
        <v>137</v>
      </c>
      <c r="DS124" s="20" t="s">
        <v>137</v>
      </c>
      <c r="DT124" s="20" t="s">
        <v>137</v>
      </c>
      <c r="DU124" s="20" t="s">
        <v>137</v>
      </c>
      <c r="DV124" s="20" t="s">
        <v>137</v>
      </c>
      <c r="DW124" s="20" t="s">
        <v>137</v>
      </c>
      <c r="DX124" s="20" t="s">
        <v>137</v>
      </c>
      <c r="DY124" s="20" t="s">
        <v>137</v>
      </c>
      <c r="DZ124" s="20" t="s">
        <v>137</v>
      </c>
      <c r="EA124" s="20" t="s">
        <v>137</v>
      </c>
      <c r="EB124" s="20" t="s">
        <v>137</v>
      </c>
      <c r="EC124" s="20" t="s">
        <v>137</v>
      </c>
      <c r="ED124" s="4"/>
      <c r="EE124" s="4"/>
      <c r="EF124" s="4"/>
      <c r="EG124" s="20" t="s">
        <v>137</v>
      </c>
      <c r="EH124" s="20" t="s">
        <v>137</v>
      </c>
      <c r="EI124" s="20" t="s">
        <v>137</v>
      </c>
      <c r="EJ124" s="20" t="s">
        <v>137</v>
      </c>
      <c r="EK124" s="99" t="s">
        <v>157</v>
      </c>
      <c r="EL124" s="99" t="s">
        <v>157</v>
      </c>
      <c r="EM124" s="99" t="s">
        <v>157</v>
      </c>
      <c r="EN124" s="99" t="s">
        <v>157</v>
      </c>
      <c r="EP124" s="105" t="s">
        <v>139</v>
      </c>
      <c r="EQ124" s="105" t="s">
        <v>139</v>
      </c>
      <c r="ER124" s="105" t="s">
        <v>139</v>
      </c>
      <c r="ES124" s="105" t="s">
        <v>139</v>
      </c>
      <c r="ET124" s="21" t="s">
        <v>144</v>
      </c>
      <c r="EU124" s="3" t="s">
        <v>139</v>
      </c>
      <c r="EV124" s="3" t="s">
        <v>139</v>
      </c>
      <c r="EW124" s="3" t="s">
        <v>139</v>
      </c>
      <c r="EX124" s="4"/>
      <c r="EY124" s="4"/>
      <c r="EZ124" s="3" t="s">
        <v>139</v>
      </c>
      <c r="FA124" s="3" t="s">
        <v>139</v>
      </c>
      <c r="FB124" s="215" t="s">
        <v>169</v>
      </c>
      <c r="FC124" s="215" t="s">
        <v>169</v>
      </c>
      <c r="FD124" s="215" t="s">
        <v>169</v>
      </c>
      <c r="FE124" s="215" t="s">
        <v>169</v>
      </c>
      <c r="FF124" s="215" t="s">
        <v>169</v>
      </c>
      <c r="FG124" s="215" t="s">
        <v>169</v>
      </c>
      <c r="FH124" s="215" t="s">
        <v>169</v>
      </c>
      <c r="FI124" s="215" t="s">
        <v>169</v>
      </c>
      <c r="FJ124" s="61" t="s">
        <v>117</v>
      </c>
      <c r="FK124" s="61" t="s">
        <v>117</v>
      </c>
      <c r="FL124" s="61" t="s">
        <v>117</v>
      </c>
      <c r="FM124" s="61" t="s">
        <v>117</v>
      </c>
      <c r="FO124" s="63" t="s">
        <v>363</v>
      </c>
      <c r="FP124" s="63" t="s">
        <v>363</v>
      </c>
      <c r="FQ124" s="63" t="s">
        <v>363</v>
      </c>
      <c r="FR124" s="63" t="s">
        <v>363</v>
      </c>
      <c r="FS124" s="63" t="s">
        <v>363</v>
      </c>
      <c r="FT124" s="25"/>
      <c r="FU124" s="25"/>
      <c r="FV124" s="25"/>
      <c r="FW124" s="4"/>
      <c r="FX124" s="4"/>
      <c r="FY124" s="25"/>
      <c r="FZ124" s="25"/>
      <c r="GA124" s="25"/>
      <c r="GB124" s="25"/>
      <c r="GC124" s="25"/>
      <c r="GD124" s="25"/>
      <c r="GE124" s="25"/>
      <c r="GF124" s="25"/>
      <c r="GG124" s="25"/>
      <c r="GH124" s="25"/>
      <c r="GI124" s="25"/>
    </row>
    <row r="125" spans="1:196" ht="15" customHeight="1" x14ac:dyDescent="0.25">
      <c r="A125" s="23" t="s">
        <v>6</v>
      </c>
      <c r="B125" s="250"/>
      <c r="C125" s="104" t="s">
        <v>164</v>
      </c>
      <c r="D125" s="104" t="s">
        <v>164</v>
      </c>
      <c r="E125" s="122" t="s">
        <v>91</v>
      </c>
      <c r="F125" s="122" t="s">
        <v>91</v>
      </c>
      <c r="G125" s="122" t="s">
        <v>91</v>
      </c>
      <c r="H125" s="173"/>
      <c r="I125" s="175" t="s">
        <v>161</v>
      </c>
      <c r="J125" s="175" t="s">
        <v>161</v>
      </c>
      <c r="K125" s="175" t="s">
        <v>161</v>
      </c>
      <c r="L125" s="173"/>
      <c r="M125" s="186" t="s">
        <v>110</v>
      </c>
      <c r="N125" s="187" t="s">
        <v>102</v>
      </c>
      <c r="O125" s="203" t="s">
        <v>103</v>
      </c>
      <c r="P125" s="204" t="s">
        <v>104</v>
      </c>
      <c r="Q125" s="173"/>
      <c r="R125" s="196" t="s">
        <v>115</v>
      </c>
      <c r="S125" s="196" t="s">
        <v>115</v>
      </c>
      <c r="T125" s="196" t="s">
        <v>115</v>
      </c>
      <c r="U125" s="106" t="s">
        <v>115</v>
      </c>
      <c r="V125" s="27" t="s">
        <v>117</v>
      </c>
      <c r="W125" s="60" t="s">
        <v>78</v>
      </c>
      <c r="X125" s="60" t="s">
        <v>78</v>
      </c>
      <c r="Y125" s="60" t="s">
        <v>78</v>
      </c>
      <c r="Z125" s="133"/>
      <c r="AA125" s="103" t="s">
        <v>112</v>
      </c>
      <c r="AB125" s="83" t="s">
        <v>114</v>
      </c>
      <c r="AC125" s="83" t="s">
        <v>114</v>
      </c>
      <c r="AD125" s="83" t="s">
        <v>114</v>
      </c>
      <c r="AE125" s="4"/>
      <c r="AF125" s="4"/>
      <c r="AG125" s="83" t="s">
        <v>114</v>
      </c>
      <c r="AH125" s="83" t="s">
        <v>114</v>
      </c>
      <c r="AI125" s="83" t="s">
        <v>114</v>
      </c>
      <c r="AJ125" s="51" t="s">
        <v>98</v>
      </c>
      <c r="AK125" s="51" t="s">
        <v>98</v>
      </c>
      <c r="AL125" s="51" t="s">
        <v>98</v>
      </c>
      <c r="AM125" s="51" t="s">
        <v>98</v>
      </c>
      <c r="AN125" s="51" t="s">
        <v>98</v>
      </c>
      <c r="AO125" s="51" t="s">
        <v>98</v>
      </c>
      <c r="AP125" s="19" t="s">
        <v>113</v>
      </c>
      <c r="AQ125" s="19" t="s">
        <v>113</v>
      </c>
      <c r="AR125" s="19" t="s">
        <v>113</v>
      </c>
      <c r="AS125" s="19" t="s">
        <v>113</v>
      </c>
      <c r="BC125" s="93" t="s">
        <v>109</v>
      </c>
      <c r="BD125" s="93" t="s">
        <v>109</v>
      </c>
      <c r="BE125" s="93" t="s">
        <v>109</v>
      </c>
      <c r="BF125" s="93" t="s">
        <v>109</v>
      </c>
      <c r="BG125" s="93" t="s">
        <v>109</v>
      </c>
      <c r="BH125" s="93" t="s">
        <v>109</v>
      </c>
      <c r="BI125" s="93" t="s">
        <v>109</v>
      </c>
      <c r="BK125" s="4"/>
      <c r="BL125" s="14"/>
      <c r="BM125" s="14"/>
      <c r="BN125" s="14"/>
      <c r="BO125" s="4"/>
      <c r="BP125" s="4"/>
      <c r="BQ125" s="4"/>
      <c r="BR125" s="4"/>
      <c r="BS125" s="4"/>
      <c r="BT125" s="4"/>
      <c r="BU125" s="93" t="s">
        <v>109</v>
      </c>
      <c r="BV125" s="93" t="s">
        <v>109</v>
      </c>
      <c r="BX125" s="88" t="s">
        <v>116</v>
      </c>
      <c r="BY125" s="88" t="s">
        <v>116</v>
      </c>
      <c r="BZ125" s="88" t="s">
        <v>116</v>
      </c>
      <c r="CB125" s="73" t="s">
        <v>114</v>
      </c>
      <c r="CC125" s="73" t="s">
        <v>114</v>
      </c>
      <c r="CD125" s="73" t="s">
        <v>114</v>
      </c>
      <c r="CE125" s="73" t="s">
        <v>114</v>
      </c>
      <c r="CF125" s="73" t="s">
        <v>114</v>
      </c>
      <c r="CH125" s="25"/>
      <c r="CI125" s="25"/>
      <c r="CJ125" s="25"/>
      <c r="CK125" s="25"/>
      <c r="CL125" s="25"/>
      <c r="CM125" s="25"/>
      <c r="CN125" s="25"/>
      <c r="CO125" s="25"/>
      <c r="CP125" s="25"/>
      <c r="CQ125" s="25"/>
      <c r="CR125" s="25"/>
      <c r="CS125" s="35"/>
      <c r="CT125" s="35"/>
      <c r="CU125" s="35"/>
      <c r="CV125" s="35"/>
      <c r="CX125" s="35"/>
      <c r="CY125" s="35"/>
      <c r="CZ125" s="23" t="s">
        <v>6</v>
      </c>
      <c r="DA125" s="250"/>
      <c r="DJ125" s="96" t="s">
        <v>136</v>
      </c>
      <c r="DK125" s="96" t="s">
        <v>136</v>
      </c>
      <c r="DL125" s="96" t="s">
        <v>136</v>
      </c>
      <c r="DM125" s="96" t="s">
        <v>136</v>
      </c>
      <c r="DN125" s="96" t="s">
        <v>136</v>
      </c>
      <c r="DO125" s="96" t="s">
        <v>136</v>
      </c>
      <c r="DP125" s="96" t="s">
        <v>136</v>
      </c>
      <c r="DR125" s="20" t="s">
        <v>137</v>
      </c>
      <c r="DS125" s="20" t="s">
        <v>137</v>
      </c>
      <c r="DT125" s="20" t="s">
        <v>137</v>
      </c>
      <c r="DU125" s="20" t="s">
        <v>137</v>
      </c>
      <c r="DV125" s="20" t="s">
        <v>137</v>
      </c>
      <c r="DW125" s="20" t="s">
        <v>137</v>
      </c>
      <c r="DX125" s="20" t="s">
        <v>137</v>
      </c>
      <c r="DY125" s="20" t="s">
        <v>137</v>
      </c>
      <c r="DZ125" s="20" t="s">
        <v>137</v>
      </c>
      <c r="EA125" s="20" t="s">
        <v>137</v>
      </c>
      <c r="EB125" s="20" t="s">
        <v>137</v>
      </c>
      <c r="EC125" s="20" t="s">
        <v>137</v>
      </c>
      <c r="ED125" s="4"/>
      <c r="EE125" s="4"/>
      <c r="EF125" s="4"/>
      <c r="EG125" s="20" t="s">
        <v>137</v>
      </c>
      <c r="EH125" s="20" t="s">
        <v>137</v>
      </c>
      <c r="EI125" s="20" t="s">
        <v>137</v>
      </c>
      <c r="EJ125" s="20" t="s">
        <v>137</v>
      </c>
      <c r="EK125" s="99" t="s">
        <v>157</v>
      </c>
      <c r="EL125" s="99" t="s">
        <v>157</v>
      </c>
      <c r="EM125" s="99" t="s">
        <v>157</v>
      </c>
      <c r="EN125" s="99" t="s">
        <v>157</v>
      </c>
      <c r="EP125" s="105" t="s">
        <v>139</v>
      </c>
      <c r="EQ125" s="105" t="s">
        <v>139</v>
      </c>
      <c r="ER125" s="105" t="s">
        <v>139</v>
      </c>
      <c r="ES125" s="105" t="s">
        <v>139</v>
      </c>
      <c r="ET125" s="21" t="s">
        <v>144</v>
      </c>
      <c r="EU125" s="24" t="s">
        <v>140</v>
      </c>
      <c r="EV125" s="24" t="s">
        <v>140</v>
      </c>
      <c r="EW125" s="24" t="s">
        <v>140</v>
      </c>
      <c r="EX125" s="4"/>
      <c r="EY125" s="4"/>
      <c r="EZ125" s="3" t="s">
        <v>139</v>
      </c>
      <c r="FA125" s="3" t="s">
        <v>139</v>
      </c>
      <c r="FB125" s="215" t="s">
        <v>169</v>
      </c>
      <c r="FC125" s="215" t="s">
        <v>169</v>
      </c>
      <c r="FD125" s="215" t="s">
        <v>169</v>
      </c>
      <c r="FE125" s="215" t="s">
        <v>169</v>
      </c>
      <c r="FF125" s="215" t="s">
        <v>169</v>
      </c>
      <c r="FG125" s="215" t="s">
        <v>169</v>
      </c>
      <c r="FH125" s="215" t="s">
        <v>169</v>
      </c>
      <c r="FI125" s="215" t="s">
        <v>169</v>
      </c>
      <c r="FJ125" s="61" t="s">
        <v>117</v>
      </c>
      <c r="FK125" s="61" t="s">
        <v>117</v>
      </c>
      <c r="FL125" s="61" t="s">
        <v>117</v>
      </c>
      <c r="FM125" s="61" t="s">
        <v>117</v>
      </c>
      <c r="FO125" s="63" t="s">
        <v>363</v>
      </c>
      <c r="FP125" s="63" t="s">
        <v>363</v>
      </c>
      <c r="FQ125" s="63" t="s">
        <v>363</v>
      </c>
      <c r="FR125" s="63" t="s">
        <v>363</v>
      </c>
      <c r="FS125" s="63" t="s">
        <v>363</v>
      </c>
      <c r="FT125" s="25"/>
      <c r="FU125" s="25"/>
      <c r="FV125" s="25"/>
      <c r="FW125" s="4"/>
      <c r="FX125" s="4"/>
      <c r="FY125" s="25"/>
      <c r="FZ125" s="25"/>
      <c r="GA125" s="25"/>
      <c r="GB125" s="25"/>
      <c r="GC125" s="25"/>
      <c r="GD125" s="25"/>
      <c r="GE125" s="25"/>
      <c r="GF125" s="25"/>
      <c r="GG125" s="25"/>
      <c r="GH125" s="25"/>
      <c r="GI125" s="25"/>
    </row>
    <row r="126" spans="1:196" ht="15" customHeight="1" x14ac:dyDescent="0.25">
      <c r="A126" s="23" t="s">
        <v>7</v>
      </c>
      <c r="B126" s="250"/>
      <c r="C126" s="104" t="s">
        <v>164</v>
      </c>
      <c r="D126" s="104" t="s">
        <v>164</v>
      </c>
      <c r="E126" s="121" t="s">
        <v>92</v>
      </c>
      <c r="F126" s="121" t="s">
        <v>92</v>
      </c>
      <c r="G126" s="121" t="s">
        <v>92</v>
      </c>
      <c r="H126" s="173"/>
      <c r="I126" s="175" t="s">
        <v>161</v>
      </c>
      <c r="J126" s="175" t="s">
        <v>161</v>
      </c>
      <c r="K126" s="175" t="s">
        <v>161</v>
      </c>
      <c r="L126" s="173"/>
      <c r="M126" s="186" t="s">
        <v>110</v>
      </c>
      <c r="N126" s="186" t="s">
        <v>110</v>
      </c>
      <c r="O126" s="204" t="s">
        <v>104</v>
      </c>
      <c r="P126" s="204" t="s">
        <v>104</v>
      </c>
      <c r="Q126" s="173"/>
      <c r="R126" s="197" t="s">
        <v>117</v>
      </c>
      <c r="S126" s="197" t="s">
        <v>117</v>
      </c>
      <c r="T126" s="197" t="s">
        <v>117</v>
      </c>
      <c r="U126" s="27" t="s">
        <v>117</v>
      </c>
      <c r="V126" s="27" t="s">
        <v>117</v>
      </c>
      <c r="W126" s="60" t="s">
        <v>78</v>
      </c>
      <c r="X126" s="60" t="s">
        <v>78</v>
      </c>
      <c r="Y126" s="60" t="s">
        <v>78</v>
      </c>
      <c r="Z126" s="133"/>
      <c r="AA126" s="103" t="s">
        <v>112</v>
      </c>
      <c r="AB126" s="83" t="s">
        <v>114</v>
      </c>
      <c r="AC126" s="83" t="s">
        <v>114</v>
      </c>
      <c r="AD126" s="83" t="s">
        <v>114</v>
      </c>
      <c r="AE126" s="4"/>
      <c r="AF126" s="4"/>
      <c r="AG126" s="83" t="s">
        <v>114</v>
      </c>
      <c r="AH126" s="83" t="s">
        <v>114</v>
      </c>
      <c r="AI126" s="83" t="s">
        <v>114</v>
      </c>
      <c r="AJ126" s="51" t="s">
        <v>99</v>
      </c>
      <c r="AK126" s="51" t="s">
        <v>99</v>
      </c>
      <c r="AL126" s="51" t="s">
        <v>99</v>
      </c>
      <c r="AM126" s="51" t="s">
        <v>99</v>
      </c>
      <c r="AN126" s="51" t="s">
        <v>99</v>
      </c>
      <c r="AO126" s="51" t="s">
        <v>99</v>
      </c>
      <c r="AP126" s="19" t="s">
        <v>113</v>
      </c>
      <c r="AQ126" s="19" t="s">
        <v>113</v>
      </c>
      <c r="AR126" s="19" t="s">
        <v>113</v>
      </c>
      <c r="BC126" s="93" t="s">
        <v>109</v>
      </c>
      <c r="BD126" s="93" t="s">
        <v>109</v>
      </c>
      <c r="BE126" s="93" t="s">
        <v>109</v>
      </c>
      <c r="BF126" s="93" t="s">
        <v>109</v>
      </c>
      <c r="BG126" s="93" t="s">
        <v>109</v>
      </c>
      <c r="BH126" s="93" t="s">
        <v>109</v>
      </c>
      <c r="BI126" s="93" t="s">
        <v>109</v>
      </c>
      <c r="BK126" s="4"/>
      <c r="BL126" s="14"/>
      <c r="BM126" s="14"/>
      <c r="BN126" s="14"/>
      <c r="BO126" s="4"/>
      <c r="BP126" s="4"/>
      <c r="BQ126" s="4"/>
      <c r="BR126" s="4"/>
      <c r="BS126" s="4"/>
      <c r="BT126" s="4"/>
      <c r="BU126" s="93" t="s">
        <v>109</v>
      </c>
      <c r="BV126" s="93" t="s">
        <v>109</v>
      </c>
      <c r="BX126" s="88" t="s">
        <v>116</v>
      </c>
      <c r="BY126" s="88" t="s">
        <v>116</v>
      </c>
      <c r="BZ126" s="2"/>
      <c r="CB126" s="73" t="s">
        <v>114</v>
      </c>
      <c r="CC126" s="73" t="s">
        <v>114</v>
      </c>
      <c r="CD126" s="73" t="s">
        <v>114</v>
      </c>
      <c r="CE126" s="73" t="s">
        <v>114</v>
      </c>
      <c r="CH126" s="25"/>
      <c r="CI126" s="25"/>
      <c r="CJ126" s="25"/>
      <c r="CK126" s="25"/>
      <c r="CL126" s="25"/>
      <c r="CM126" s="25"/>
      <c r="CN126" s="25"/>
      <c r="CO126" s="25"/>
      <c r="CP126" s="25"/>
      <c r="CQ126" s="25"/>
      <c r="CR126" s="25"/>
      <c r="CS126" s="35"/>
      <c r="CT126" s="35"/>
      <c r="CU126" s="35"/>
      <c r="CV126" s="35"/>
      <c r="CX126" s="35"/>
      <c r="CY126" s="35"/>
      <c r="CZ126" s="23" t="s">
        <v>7</v>
      </c>
      <c r="DA126" s="250"/>
      <c r="DJ126" s="96" t="s">
        <v>136</v>
      </c>
      <c r="DK126" s="96" t="s">
        <v>136</v>
      </c>
      <c r="DL126" s="96" t="s">
        <v>136</v>
      </c>
      <c r="DM126" s="96" t="s">
        <v>136</v>
      </c>
      <c r="DN126" s="96" t="s">
        <v>136</v>
      </c>
      <c r="DO126" s="96" t="s">
        <v>136</v>
      </c>
      <c r="DP126" s="96" t="s">
        <v>136</v>
      </c>
      <c r="DR126" s="20" t="s">
        <v>137</v>
      </c>
      <c r="DS126" s="20" t="s">
        <v>137</v>
      </c>
      <c r="DT126" s="20" t="s">
        <v>137</v>
      </c>
      <c r="DU126" s="20" t="s">
        <v>137</v>
      </c>
      <c r="DV126" s="20" t="s">
        <v>137</v>
      </c>
      <c r="DW126" s="20" t="s">
        <v>137</v>
      </c>
      <c r="DX126" s="20" t="s">
        <v>137</v>
      </c>
      <c r="DY126" s="20" t="s">
        <v>137</v>
      </c>
      <c r="DZ126" s="20" t="s">
        <v>137</v>
      </c>
      <c r="EA126" s="20" t="s">
        <v>137</v>
      </c>
      <c r="EB126" s="20" t="s">
        <v>137</v>
      </c>
      <c r="EC126" s="20" t="s">
        <v>137</v>
      </c>
      <c r="ED126" s="4"/>
      <c r="EE126" s="4"/>
      <c r="EF126" s="4"/>
      <c r="EG126" s="20" t="s">
        <v>137</v>
      </c>
      <c r="EH126" s="20" t="s">
        <v>137</v>
      </c>
      <c r="EI126" s="20" t="s">
        <v>137</v>
      </c>
      <c r="EJ126" s="20" t="s">
        <v>137</v>
      </c>
      <c r="EK126" s="99" t="s">
        <v>157</v>
      </c>
      <c r="EL126" s="99" t="s">
        <v>157</v>
      </c>
      <c r="EM126" s="99" t="s">
        <v>157</v>
      </c>
      <c r="EN126" s="99" t="s">
        <v>157</v>
      </c>
      <c r="ET126" s="21" t="s">
        <v>144</v>
      </c>
      <c r="EU126" s="26" t="s">
        <v>139</v>
      </c>
      <c r="EV126" s="26" t="s">
        <v>139</v>
      </c>
      <c r="EW126" s="24" t="s">
        <v>140</v>
      </c>
      <c r="EX126" s="4"/>
      <c r="EY126" s="4"/>
      <c r="EZ126" s="3" t="s">
        <v>139</v>
      </c>
      <c r="FA126" s="3" t="s">
        <v>139</v>
      </c>
      <c r="FB126" s="215" t="s">
        <v>169</v>
      </c>
      <c r="FC126" s="215" t="s">
        <v>169</v>
      </c>
      <c r="FD126" s="215" t="s">
        <v>169</v>
      </c>
      <c r="FE126" s="215" t="s">
        <v>169</v>
      </c>
      <c r="FF126" s="215" t="s">
        <v>169</v>
      </c>
      <c r="FG126" s="215" t="s">
        <v>169</v>
      </c>
      <c r="FH126" s="215" t="s">
        <v>169</v>
      </c>
      <c r="FI126" s="215" t="s">
        <v>169</v>
      </c>
      <c r="FJ126" s="61" t="s">
        <v>117</v>
      </c>
      <c r="FK126" s="61" t="s">
        <v>117</v>
      </c>
      <c r="FO126" s="63" t="s">
        <v>363</v>
      </c>
      <c r="FP126" s="63" t="s">
        <v>363</v>
      </c>
      <c r="FQ126" s="63" t="s">
        <v>363</v>
      </c>
      <c r="FR126" s="63" t="s">
        <v>363</v>
      </c>
      <c r="FS126" s="63" t="s">
        <v>363</v>
      </c>
      <c r="FT126" s="25"/>
      <c r="FU126" s="25"/>
      <c r="FV126" s="25"/>
      <c r="FW126" s="4"/>
      <c r="FX126" s="4"/>
      <c r="FY126" s="25"/>
      <c r="FZ126" s="25"/>
      <c r="GA126" s="25"/>
      <c r="GB126" s="25"/>
      <c r="GC126" s="25"/>
      <c r="GD126" s="25"/>
      <c r="GE126" s="25"/>
      <c r="GF126" s="25"/>
      <c r="GG126" s="25"/>
      <c r="GH126" s="25"/>
      <c r="GI126" s="25"/>
    </row>
    <row r="127" spans="1:196" ht="15" customHeight="1" x14ac:dyDescent="0.25">
      <c r="A127" s="23" t="s">
        <v>8</v>
      </c>
      <c r="B127" s="250"/>
      <c r="C127" s="104" t="s">
        <v>164</v>
      </c>
      <c r="D127" s="104" t="s">
        <v>164</v>
      </c>
      <c r="E127" s="121" t="s">
        <v>92</v>
      </c>
      <c r="F127" s="121" t="s">
        <v>92</v>
      </c>
      <c r="G127" s="121" t="s">
        <v>92</v>
      </c>
      <c r="H127" s="173"/>
      <c r="I127" s="173"/>
      <c r="J127" s="173"/>
      <c r="K127" s="173"/>
      <c r="L127" s="173"/>
      <c r="M127" s="186" t="s">
        <v>110</v>
      </c>
      <c r="N127" s="173"/>
      <c r="O127" s="204" t="s">
        <v>104</v>
      </c>
      <c r="P127" s="204" t="s">
        <v>104</v>
      </c>
      <c r="Q127" s="205"/>
      <c r="R127" s="197" t="s">
        <v>117</v>
      </c>
      <c r="S127" s="197" t="s">
        <v>117</v>
      </c>
      <c r="T127" s="197" t="s">
        <v>117</v>
      </c>
      <c r="U127" s="27" t="s">
        <v>117</v>
      </c>
      <c r="V127" s="27" t="s">
        <v>117</v>
      </c>
      <c r="W127" s="60" t="s">
        <v>78</v>
      </c>
      <c r="X127" s="60" t="s">
        <v>78</v>
      </c>
      <c r="Y127" s="60" t="s">
        <v>78</v>
      </c>
      <c r="Z127" s="133"/>
      <c r="AB127" s="83" t="s">
        <v>114</v>
      </c>
      <c r="AC127" s="83" t="s">
        <v>114</v>
      </c>
      <c r="AD127" s="83" t="s">
        <v>114</v>
      </c>
      <c r="AE127" s="4"/>
      <c r="AF127" s="4"/>
      <c r="AG127" s="83" t="s">
        <v>114</v>
      </c>
      <c r="AH127" s="83" t="s">
        <v>114</v>
      </c>
      <c r="AI127" s="83" t="s">
        <v>114</v>
      </c>
      <c r="AJ127" s="51" t="s">
        <v>99</v>
      </c>
      <c r="AK127" s="51" t="s">
        <v>99</v>
      </c>
      <c r="AL127" s="51" t="s">
        <v>99</v>
      </c>
      <c r="AM127" s="51" t="s">
        <v>99</v>
      </c>
      <c r="AN127" s="51" t="s">
        <v>99</v>
      </c>
      <c r="AO127" s="51" t="s">
        <v>99</v>
      </c>
      <c r="AP127" s="19" t="s">
        <v>113</v>
      </c>
      <c r="AQ127" s="19" t="s">
        <v>113</v>
      </c>
      <c r="AR127" s="19" t="s">
        <v>113</v>
      </c>
      <c r="BC127" s="93" t="s">
        <v>109</v>
      </c>
      <c r="BD127" s="93" t="s">
        <v>109</v>
      </c>
      <c r="BE127" s="93" t="s">
        <v>109</v>
      </c>
      <c r="BF127" s="93" t="s">
        <v>109</v>
      </c>
      <c r="BG127" s="93" t="s">
        <v>109</v>
      </c>
      <c r="BH127" s="93" t="s">
        <v>109</v>
      </c>
      <c r="BI127" s="93" t="s">
        <v>109</v>
      </c>
      <c r="BK127" s="4"/>
      <c r="BL127" s="14"/>
      <c r="BM127" s="14"/>
      <c r="BN127" s="14"/>
      <c r="BO127" s="4"/>
      <c r="BP127" s="4"/>
      <c r="BQ127" s="4"/>
      <c r="BR127" s="4"/>
      <c r="BS127" s="4"/>
      <c r="BT127" s="4"/>
      <c r="BU127" s="93" t="s">
        <v>109</v>
      </c>
      <c r="BV127" s="93" t="s">
        <v>109</v>
      </c>
      <c r="CB127" s="73" t="s">
        <v>114</v>
      </c>
      <c r="CC127" s="73" t="s">
        <v>114</v>
      </c>
      <c r="CD127" s="73" t="s">
        <v>114</v>
      </c>
      <c r="CE127" s="73" t="s">
        <v>114</v>
      </c>
      <c r="CH127" s="25"/>
      <c r="CI127" s="25"/>
      <c r="CJ127" s="25"/>
      <c r="CK127" s="25"/>
      <c r="CL127" s="25"/>
      <c r="CM127" s="25"/>
      <c r="CN127" s="25"/>
      <c r="CO127" s="25"/>
      <c r="CP127" s="25"/>
      <c r="CQ127" s="25"/>
      <c r="CR127" s="25"/>
      <c r="CS127" s="35"/>
      <c r="CT127" s="35"/>
      <c r="CU127" s="35"/>
      <c r="CV127" s="35"/>
      <c r="CX127" s="35"/>
      <c r="CY127" s="35"/>
      <c r="CZ127" s="23" t="s">
        <v>8</v>
      </c>
      <c r="DA127" s="250"/>
      <c r="DJ127" s="96" t="s">
        <v>136</v>
      </c>
      <c r="DK127" s="107" t="s">
        <v>138</v>
      </c>
      <c r="DL127" s="107" t="s">
        <v>138</v>
      </c>
      <c r="DM127" s="107" t="s">
        <v>138</v>
      </c>
      <c r="DN127" s="107" t="s">
        <v>138</v>
      </c>
      <c r="DO127" s="107" t="s">
        <v>138</v>
      </c>
      <c r="DP127" s="107" t="s">
        <v>138</v>
      </c>
      <c r="DR127" s="20" t="s">
        <v>137</v>
      </c>
      <c r="DS127" s="20" t="s">
        <v>137</v>
      </c>
      <c r="DT127" s="20" t="s">
        <v>137</v>
      </c>
      <c r="DU127" s="20" t="s">
        <v>137</v>
      </c>
      <c r="DV127" s="20" t="s">
        <v>137</v>
      </c>
      <c r="DW127" s="20" t="s">
        <v>137</v>
      </c>
      <c r="DX127" s="20" t="s">
        <v>137</v>
      </c>
      <c r="DY127" s="20" t="s">
        <v>137</v>
      </c>
      <c r="DZ127" s="20" t="s">
        <v>137</v>
      </c>
      <c r="EA127" s="20" t="s">
        <v>137</v>
      </c>
      <c r="EB127" s="20" t="s">
        <v>137</v>
      </c>
      <c r="EC127" s="20" t="s">
        <v>137</v>
      </c>
      <c r="ED127" s="4"/>
      <c r="EE127" s="4"/>
      <c r="EF127" s="4"/>
      <c r="EG127" s="20" t="s">
        <v>137</v>
      </c>
      <c r="EH127" s="20" t="s">
        <v>137</v>
      </c>
      <c r="EI127" s="20" t="s">
        <v>137</v>
      </c>
      <c r="EJ127" s="20" t="s">
        <v>137</v>
      </c>
      <c r="EK127" s="99" t="s">
        <v>157</v>
      </c>
      <c r="EL127" s="99" t="s">
        <v>157</v>
      </c>
      <c r="EM127" s="99" t="s">
        <v>157</v>
      </c>
      <c r="EN127" s="99" t="s">
        <v>157</v>
      </c>
      <c r="ET127" s="21" t="s">
        <v>144</v>
      </c>
      <c r="EU127" s="3" t="s">
        <v>139</v>
      </c>
      <c r="EV127" s="3" t="s">
        <v>139</v>
      </c>
      <c r="EW127" s="3" t="s">
        <v>139</v>
      </c>
      <c r="EX127" s="4"/>
      <c r="EY127" s="4"/>
      <c r="EZ127" s="3" t="s">
        <v>139</v>
      </c>
      <c r="FA127" s="3" t="s">
        <v>139</v>
      </c>
      <c r="FB127" s="215" t="s">
        <v>169</v>
      </c>
      <c r="FC127" s="215" t="s">
        <v>169</v>
      </c>
      <c r="FD127" s="215" t="s">
        <v>169</v>
      </c>
      <c r="FE127" s="215" t="s">
        <v>169</v>
      </c>
      <c r="FF127" s="215" t="s">
        <v>169</v>
      </c>
      <c r="FG127" s="215" t="s">
        <v>169</v>
      </c>
      <c r="FH127" s="215" t="s">
        <v>169</v>
      </c>
      <c r="FI127" s="173"/>
      <c r="FO127" s="63" t="s">
        <v>363</v>
      </c>
      <c r="FP127" s="63" t="s">
        <v>363</v>
      </c>
      <c r="FQ127" s="63" t="s">
        <v>363</v>
      </c>
      <c r="FR127" s="63" t="s">
        <v>363</v>
      </c>
      <c r="FS127" s="63" t="s">
        <v>363</v>
      </c>
      <c r="FT127" s="25"/>
      <c r="FU127" s="25"/>
      <c r="FV127" s="25"/>
      <c r="FW127" s="4"/>
      <c r="FX127" s="4"/>
      <c r="FY127" s="25"/>
      <c r="FZ127" s="25"/>
      <c r="GA127" s="25"/>
      <c r="GB127" s="25"/>
      <c r="GC127" s="25"/>
      <c r="GD127" s="25"/>
      <c r="GE127" s="25"/>
      <c r="GF127" s="25"/>
      <c r="GG127" s="25"/>
      <c r="GH127" s="25"/>
      <c r="GI127" s="25"/>
    </row>
    <row r="128" spans="1:196" ht="15" customHeight="1" x14ac:dyDescent="0.25">
      <c r="A128" s="23" t="s">
        <v>9</v>
      </c>
      <c r="B128" s="250"/>
      <c r="D128" s="104" t="s">
        <v>164</v>
      </c>
      <c r="H128" s="173"/>
      <c r="I128" s="173"/>
      <c r="J128" s="173"/>
      <c r="K128" s="173"/>
      <c r="L128" s="173"/>
      <c r="M128" s="173"/>
      <c r="N128" s="173"/>
      <c r="O128" s="173"/>
      <c r="P128" s="173"/>
      <c r="Q128" s="173"/>
      <c r="R128" s="173"/>
      <c r="S128" s="173"/>
      <c r="T128" s="173"/>
      <c r="Z128" s="133"/>
      <c r="AB128" s="83" t="s">
        <v>114</v>
      </c>
      <c r="AC128" s="83" t="s">
        <v>114</v>
      </c>
      <c r="AD128" s="83" t="s">
        <v>114</v>
      </c>
      <c r="AE128" s="4"/>
      <c r="AF128" s="4"/>
      <c r="AG128" s="83" t="s">
        <v>114</v>
      </c>
      <c r="AL128" s="51" t="s">
        <v>99</v>
      </c>
      <c r="AM128" s="51" t="s">
        <v>99</v>
      </c>
      <c r="AN128" s="51" t="s">
        <v>99</v>
      </c>
      <c r="AO128" s="51" t="s">
        <v>99</v>
      </c>
      <c r="BC128" s="93" t="s">
        <v>109</v>
      </c>
      <c r="BD128" s="93" t="s">
        <v>109</v>
      </c>
      <c r="BE128" s="93" t="s">
        <v>109</v>
      </c>
      <c r="BF128" s="93" t="s">
        <v>109</v>
      </c>
      <c r="BG128" s="93" t="s">
        <v>109</v>
      </c>
      <c r="BH128" s="93" t="s">
        <v>109</v>
      </c>
      <c r="BI128" s="93" t="s">
        <v>109</v>
      </c>
      <c r="BK128" s="4"/>
      <c r="BL128" s="14"/>
      <c r="BM128" s="14"/>
      <c r="BN128" s="14"/>
      <c r="BO128" s="4"/>
      <c r="BP128" s="110"/>
      <c r="BQ128" s="4"/>
      <c r="BR128" s="14"/>
      <c r="BS128" s="4"/>
      <c r="BT128" s="4"/>
      <c r="BU128" s="93" t="s">
        <v>109</v>
      </c>
      <c r="CB128" s="73" t="s">
        <v>114</v>
      </c>
      <c r="CC128" s="73" t="s">
        <v>114</v>
      </c>
      <c r="CD128" s="73" t="s">
        <v>114</v>
      </c>
      <c r="CE128" s="73" t="s">
        <v>114</v>
      </c>
      <c r="CS128" s="35"/>
      <c r="CT128" s="35"/>
      <c r="CU128" s="35"/>
      <c r="CV128" s="35"/>
      <c r="CX128" s="35"/>
      <c r="CY128" s="35"/>
      <c r="CZ128" s="23" t="s">
        <v>9</v>
      </c>
      <c r="DA128" s="250"/>
      <c r="DM128" s="107" t="s">
        <v>138</v>
      </c>
      <c r="DN128" s="107" t="s">
        <v>138</v>
      </c>
      <c r="DO128" s="107" t="s">
        <v>138</v>
      </c>
      <c r="DP128" s="107" t="s">
        <v>138</v>
      </c>
      <c r="ED128" s="4"/>
      <c r="EE128" s="4"/>
      <c r="EF128" s="4"/>
      <c r="EI128" s="20" t="s">
        <v>137</v>
      </c>
      <c r="EJ128" s="20" t="s">
        <v>137</v>
      </c>
      <c r="EK128" s="99" t="s">
        <v>157</v>
      </c>
      <c r="EU128" s="3" t="s">
        <v>139</v>
      </c>
      <c r="EV128" s="3" t="s">
        <v>139</v>
      </c>
      <c r="EX128" s="4"/>
      <c r="EY128" s="4"/>
      <c r="FB128" s="215" t="s">
        <v>169</v>
      </c>
      <c r="FC128" s="215" t="s">
        <v>169</v>
      </c>
      <c r="FD128" s="215" t="s">
        <v>169</v>
      </c>
      <c r="FE128" s="215" t="s">
        <v>169</v>
      </c>
      <c r="FF128" s="215" t="s">
        <v>169</v>
      </c>
      <c r="FG128" s="215" t="s">
        <v>169</v>
      </c>
      <c r="FH128" s="215" t="s">
        <v>169</v>
      </c>
      <c r="FI128" s="173"/>
      <c r="FW128" s="4"/>
      <c r="FX128" s="4"/>
    </row>
    <row r="129" spans="1:196" ht="15" customHeight="1" x14ac:dyDescent="0.25">
      <c r="A129" s="29" t="s">
        <v>10</v>
      </c>
      <c r="B129" s="250"/>
      <c r="Z129" s="133"/>
      <c r="AE129" s="4"/>
      <c r="AF129" s="4"/>
      <c r="BK129" s="14"/>
      <c r="BL129" s="14"/>
      <c r="BM129" s="14"/>
      <c r="BN129" s="14"/>
      <c r="BO129" s="4"/>
      <c r="BP129" s="14"/>
      <c r="BQ129" s="14"/>
      <c r="BR129" s="4"/>
      <c r="BS129" s="4"/>
      <c r="BT129" s="4"/>
      <c r="CL129" s="13"/>
      <c r="CM129" s="13"/>
      <c r="CN129" s="13"/>
      <c r="CO129" s="13"/>
      <c r="CS129" s="35"/>
      <c r="CT129" s="35"/>
      <c r="CU129" s="35"/>
      <c r="CV129" s="35"/>
      <c r="CX129" s="35"/>
      <c r="CY129" s="35"/>
      <c r="CZ129" s="29" t="s">
        <v>10</v>
      </c>
      <c r="DA129" s="250"/>
      <c r="ED129" s="4"/>
      <c r="EE129" s="4"/>
      <c r="EF129" s="4"/>
      <c r="EX129" s="4"/>
      <c r="EY129" s="4"/>
      <c r="FF129" s="13"/>
      <c r="FW129" s="4"/>
      <c r="FX129" s="4"/>
      <c r="GG129" s="136"/>
      <c r="GH129" s="136"/>
    </row>
    <row r="130" spans="1:196" ht="15" customHeight="1" x14ac:dyDescent="0.25">
      <c r="A130" s="29" t="s">
        <v>11</v>
      </c>
      <c r="B130" s="250"/>
      <c r="E130" s="1"/>
      <c r="F130" s="1"/>
      <c r="G130" s="91" t="s">
        <v>150</v>
      </c>
      <c r="L130" s="91" t="s">
        <v>150</v>
      </c>
      <c r="Z130" s="133"/>
      <c r="AE130" s="4"/>
      <c r="AF130" s="4"/>
      <c r="BK130" s="14"/>
      <c r="BL130" s="14"/>
      <c r="BM130" s="14"/>
      <c r="BN130" s="14"/>
      <c r="BO130" s="14"/>
      <c r="BP130" s="14"/>
      <c r="BQ130" s="14"/>
      <c r="BR130" s="14"/>
      <c r="BS130" s="14"/>
      <c r="BT130" s="4"/>
      <c r="BV130" s="13"/>
      <c r="CH130" s="22"/>
      <c r="CI130" s="22"/>
      <c r="CJ130" s="22"/>
      <c r="CK130" s="22"/>
      <c r="CL130" s="22"/>
      <c r="CM130" s="22"/>
      <c r="CN130" s="22"/>
      <c r="CO130" s="13"/>
      <c r="CS130" s="35"/>
      <c r="CT130" s="35"/>
      <c r="CU130" s="35"/>
      <c r="CV130" s="35"/>
      <c r="CX130" s="35"/>
      <c r="CY130" s="35"/>
      <c r="CZ130" s="29" t="s">
        <v>11</v>
      </c>
      <c r="DA130" s="250"/>
      <c r="ED130" s="4"/>
      <c r="EE130" s="4"/>
      <c r="EF130" s="4"/>
      <c r="EX130" s="4"/>
      <c r="EY130" s="4"/>
      <c r="FW130" s="4"/>
      <c r="FX130" s="4"/>
    </row>
    <row r="131" spans="1:196" ht="15" customHeight="1" x14ac:dyDescent="0.3">
      <c r="A131" s="29" t="s">
        <v>12</v>
      </c>
      <c r="B131" s="250"/>
      <c r="E131" s="1"/>
      <c r="F131" s="1"/>
      <c r="G131" s="91" t="s">
        <v>150</v>
      </c>
      <c r="L131" s="91" t="s">
        <v>150</v>
      </c>
      <c r="X131" s="13"/>
      <c r="Z131" s="133"/>
      <c r="AE131" s="4"/>
      <c r="AF131" s="4"/>
      <c r="BK131" s="14"/>
      <c r="BL131" s="14"/>
      <c r="BM131" s="14"/>
      <c r="BN131" s="14"/>
      <c r="BO131" s="14"/>
      <c r="BP131" s="14"/>
      <c r="BQ131" s="14"/>
      <c r="BR131" s="14"/>
      <c r="BS131" s="14"/>
      <c r="BT131" s="4"/>
      <c r="CE131" s="22"/>
      <c r="CF131" s="22"/>
      <c r="CG131" s="22"/>
      <c r="CH131" s="22"/>
      <c r="CI131" s="22"/>
      <c r="CJ131" s="22"/>
      <c r="CK131" s="22"/>
      <c r="CL131" s="22"/>
      <c r="CM131" s="22"/>
      <c r="CN131" s="22"/>
      <c r="CO131" s="13"/>
      <c r="CP131" s="13"/>
      <c r="CQ131" s="13"/>
      <c r="CR131" s="13"/>
      <c r="CS131" s="35"/>
      <c r="CT131" s="35"/>
      <c r="CU131" s="35"/>
      <c r="CV131" s="35"/>
      <c r="CX131" s="35"/>
      <c r="CY131" s="35"/>
      <c r="CZ131" s="29" t="s">
        <v>12</v>
      </c>
      <c r="DA131" s="250"/>
      <c r="DV131" s="227" t="s">
        <v>33</v>
      </c>
      <c r="DX131" s="227" t="s">
        <v>33</v>
      </c>
      <c r="ED131" s="4"/>
      <c r="EE131" s="4"/>
      <c r="EF131" s="4"/>
      <c r="EH131" s="227" t="s">
        <v>33</v>
      </c>
      <c r="EI131" s="137"/>
      <c r="EM131" s="227" t="s">
        <v>33</v>
      </c>
      <c r="EN131" s="137"/>
      <c r="EO131" s="133"/>
      <c r="EP131" s="133"/>
      <c r="EQ131" s="133"/>
      <c r="ER131" s="227" t="s">
        <v>33</v>
      </c>
      <c r="ES131" s="137"/>
      <c r="EW131" s="227" t="s">
        <v>33</v>
      </c>
      <c r="EX131" s="138"/>
      <c r="EY131" s="4"/>
      <c r="FC131" s="137"/>
      <c r="FG131" s="227" t="s">
        <v>33</v>
      </c>
      <c r="FH131" s="137"/>
      <c r="FL131" s="227" t="s">
        <v>33</v>
      </c>
      <c r="FM131" s="137"/>
      <c r="FQ131" s="227" t="s">
        <v>33</v>
      </c>
      <c r="FR131" s="137"/>
      <c r="FV131" s="227" t="s">
        <v>33</v>
      </c>
      <c r="FW131" s="4"/>
      <c r="FX131" s="4"/>
      <c r="GC131" s="137"/>
    </row>
    <row r="132" spans="1:196" ht="15" customHeight="1" x14ac:dyDescent="0.3">
      <c r="A132" s="29" t="s">
        <v>13</v>
      </c>
      <c r="B132" s="250"/>
      <c r="E132" s="1"/>
      <c r="F132" s="1"/>
      <c r="G132" s="91" t="s">
        <v>150</v>
      </c>
      <c r="H132" s="1"/>
      <c r="X132" s="13"/>
      <c r="Z132" s="133"/>
      <c r="AE132" s="4"/>
      <c r="AF132" s="4"/>
      <c r="BK132" s="14"/>
      <c r="BL132" s="14"/>
      <c r="BM132" s="14"/>
      <c r="BN132" s="14"/>
      <c r="BO132" s="14"/>
      <c r="BP132" s="14"/>
      <c r="BQ132" s="14"/>
      <c r="BR132" s="14"/>
      <c r="BS132" s="14"/>
      <c r="BT132" s="4"/>
      <c r="CE132" s="22"/>
      <c r="CF132" s="22"/>
      <c r="CG132" s="22"/>
      <c r="CH132" s="22"/>
      <c r="CI132" s="22"/>
      <c r="CJ132" s="22"/>
      <c r="CK132" s="22"/>
      <c r="CL132" s="22"/>
      <c r="CM132" s="22"/>
      <c r="CN132" s="22"/>
      <c r="CO132" s="13"/>
      <c r="CP132" s="13"/>
      <c r="CQ132" s="13"/>
      <c r="CR132" s="13"/>
      <c r="CS132" s="35"/>
      <c r="CT132" s="35"/>
      <c r="CU132" s="35"/>
      <c r="CV132" s="35"/>
      <c r="CX132" s="35"/>
      <c r="CY132" s="35"/>
      <c r="CZ132" s="29" t="s">
        <v>13</v>
      </c>
      <c r="DA132" s="250"/>
      <c r="DB132" s="61" t="s">
        <v>162</v>
      </c>
      <c r="DC132" s="61" t="s">
        <v>162</v>
      </c>
      <c r="DD132" s="61" t="s">
        <v>162</v>
      </c>
      <c r="DV132" s="227" t="s">
        <v>33</v>
      </c>
      <c r="DX132" s="227" t="s">
        <v>33</v>
      </c>
      <c r="ED132" s="112"/>
      <c r="EE132" s="4"/>
      <c r="EF132" s="4"/>
      <c r="EH132" s="227" t="s">
        <v>33</v>
      </c>
      <c r="EI132" s="137"/>
      <c r="EM132" s="227" t="s">
        <v>33</v>
      </c>
      <c r="EN132" s="137"/>
      <c r="EO132" s="133"/>
      <c r="EP132" s="133"/>
      <c r="EQ132" s="133"/>
      <c r="ER132" s="227" t="s">
        <v>33</v>
      </c>
      <c r="ES132" s="137"/>
      <c r="EW132" s="227" t="s">
        <v>33</v>
      </c>
      <c r="EX132" s="138"/>
      <c r="EY132" s="4"/>
      <c r="FC132" s="137"/>
      <c r="FG132" s="227" t="s">
        <v>33</v>
      </c>
      <c r="FH132" s="137"/>
      <c r="FL132" s="227" t="s">
        <v>33</v>
      </c>
      <c r="FM132" s="137"/>
      <c r="FQ132" s="227" t="s">
        <v>33</v>
      </c>
      <c r="FR132" s="137"/>
      <c r="FV132" s="227" t="s">
        <v>33</v>
      </c>
      <c r="FW132" s="4"/>
      <c r="FX132" s="4"/>
      <c r="GC132" s="137"/>
    </row>
    <row r="133" spans="1:196" ht="15" customHeight="1" thickBot="1" x14ac:dyDescent="0.35">
      <c r="A133" s="29" t="s">
        <v>14</v>
      </c>
      <c r="B133" s="251"/>
      <c r="V133" s="13"/>
      <c r="W133" s="13"/>
      <c r="X133" s="13"/>
      <c r="Z133" s="133"/>
      <c r="AE133" s="4"/>
      <c r="AF133" s="4"/>
      <c r="BK133" s="14"/>
      <c r="BL133" s="14"/>
      <c r="BM133" s="14"/>
      <c r="BN133" s="14"/>
      <c r="BO133" s="14"/>
      <c r="BP133" s="14"/>
      <c r="BQ133" s="4"/>
      <c r="BR133" s="4"/>
      <c r="BS133" s="4"/>
      <c r="BT133" s="4"/>
      <c r="CE133" s="22"/>
      <c r="CF133" s="22"/>
      <c r="CG133" s="22"/>
      <c r="CH133" s="22"/>
      <c r="CI133" s="22"/>
      <c r="CJ133" s="22"/>
      <c r="CK133" s="22"/>
      <c r="CL133" s="22"/>
      <c r="CM133" s="22"/>
      <c r="CN133" s="22"/>
      <c r="CO133" s="13"/>
      <c r="CP133" s="13"/>
      <c r="CQ133" s="13"/>
      <c r="CR133" s="13"/>
      <c r="CS133" s="35"/>
      <c r="CT133" s="35"/>
      <c r="CU133" s="35"/>
      <c r="CV133" s="35"/>
      <c r="CX133" s="35"/>
      <c r="CY133" s="35"/>
      <c r="CZ133" s="29" t="s">
        <v>14</v>
      </c>
      <c r="DA133" s="251"/>
      <c r="DB133" s="61" t="s">
        <v>162</v>
      </c>
      <c r="DC133" s="61" t="s">
        <v>162</v>
      </c>
      <c r="DD133" s="61" t="s">
        <v>162</v>
      </c>
      <c r="DV133" s="227" t="s">
        <v>33</v>
      </c>
      <c r="DX133" s="227" t="s">
        <v>33</v>
      </c>
      <c r="ED133" s="4"/>
      <c r="EE133" s="4"/>
      <c r="EF133" s="4"/>
      <c r="EH133" s="227" t="s">
        <v>33</v>
      </c>
      <c r="EI133" s="137"/>
      <c r="EJ133" s="137"/>
      <c r="EK133" s="139"/>
      <c r="EL133" s="139"/>
      <c r="EM133" s="227" t="s">
        <v>33</v>
      </c>
      <c r="EN133" s="137"/>
      <c r="EO133" s="137"/>
      <c r="EP133" s="137"/>
      <c r="EQ133" s="137"/>
      <c r="ER133" s="227" t="s">
        <v>33</v>
      </c>
      <c r="ES133" s="137"/>
      <c r="ET133" s="137"/>
      <c r="EU133" s="137"/>
      <c r="EV133" s="137"/>
      <c r="EW133" s="227" t="s">
        <v>33</v>
      </c>
      <c r="EX133" s="138"/>
      <c r="EY133" s="138"/>
      <c r="EZ133" s="139"/>
      <c r="FA133" s="137"/>
      <c r="FC133" s="137"/>
      <c r="FD133" s="140"/>
      <c r="FE133" s="140"/>
      <c r="FF133" s="140"/>
      <c r="FG133" s="227" t="s">
        <v>33</v>
      </c>
      <c r="FH133" s="137"/>
      <c r="FI133" s="140"/>
      <c r="FJ133" s="140"/>
      <c r="FK133" s="140"/>
      <c r="FL133" s="227" t="s">
        <v>33</v>
      </c>
      <c r="FM133" s="137"/>
      <c r="FN133" s="137"/>
      <c r="FO133" s="137"/>
      <c r="FP133" s="137"/>
      <c r="FQ133" s="227" t="s">
        <v>33</v>
      </c>
      <c r="FR133" s="137"/>
      <c r="FS133" s="137"/>
      <c r="FT133" s="22"/>
      <c r="FV133" s="227" t="s">
        <v>33</v>
      </c>
      <c r="FW133" s="4"/>
      <c r="FX133" s="4"/>
      <c r="GC133" s="137"/>
    </row>
    <row r="134" spans="1:196" ht="15" customHeight="1" x14ac:dyDescent="0.3">
      <c r="B134" s="239"/>
      <c r="V134" s="13"/>
      <c r="W134" s="13"/>
      <c r="X134" s="13"/>
      <c r="Z134" s="133"/>
      <c r="AE134" s="4"/>
      <c r="AF134" s="4"/>
      <c r="BK134" s="14"/>
      <c r="BL134" s="14"/>
      <c r="BM134" s="14"/>
      <c r="BN134" s="14"/>
      <c r="BO134" s="14"/>
      <c r="BP134" s="14"/>
      <c r="BQ134" s="4"/>
      <c r="BR134" s="4"/>
      <c r="BS134" s="4"/>
      <c r="BT134" s="4"/>
      <c r="CE134" s="22"/>
      <c r="CF134" s="22"/>
      <c r="CG134" s="22"/>
      <c r="CH134" s="22"/>
      <c r="CI134" s="22"/>
      <c r="CJ134" s="22"/>
      <c r="CK134" s="22"/>
      <c r="CL134" s="22"/>
      <c r="CM134" s="22"/>
      <c r="CN134" s="22"/>
      <c r="CO134" s="13"/>
      <c r="CP134" s="13"/>
      <c r="CQ134" s="13"/>
      <c r="CR134" s="13"/>
      <c r="CS134" s="35"/>
      <c r="CT134" s="35"/>
      <c r="CU134" s="35"/>
      <c r="CV134" s="35"/>
      <c r="CX134" s="35"/>
      <c r="CY134" s="35"/>
      <c r="CZ134" s="35"/>
      <c r="DA134" s="35"/>
      <c r="DB134" s="35"/>
      <c r="DC134" s="35"/>
      <c r="DD134" s="35"/>
      <c r="DE134" s="35"/>
      <c r="DF134" s="35"/>
      <c r="DG134" s="35"/>
      <c r="DH134" s="35"/>
      <c r="DI134" s="35"/>
      <c r="DV134" s="227" t="s">
        <v>33</v>
      </c>
      <c r="DX134" s="227" t="s">
        <v>33</v>
      </c>
      <c r="ED134" s="4"/>
      <c r="EE134" s="4"/>
      <c r="EF134" s="4"/>
      <c r="EH134" s="227" t="s">
        <v>33</v>
      </c>
      <c r="EI134" s="139"/>
      <c r="EJ134" s="139"/>
      <c r="EK134" s="139"/>
      <c r="EL134" s="139"/>
      <c r="EM134" s="227" t="s">
        <v>33</v>
      </c>
      <c r="EN134" s="139"/>
      <c r="EO134" s="137"/>
      <c r="EP134" s="137"/>
      <c r="EQ134" s="137"/>
      <c r="ER134" s="227" t="s">
        <v>33</v>
      </c>
      <c r="ES134" s="139"/>
      <c r="ET134" s="137"/>
      <c r="EU134" s="137"/>
      <c r="EV134" s="137"/>
      <c r="EW134" s="227" t="s">
        <v>33</v>
      </c>
      <c r="EX134" s="138"/>
      <c r="EY134" s="138"/>
      <c r="EZ134" s="139"/>
      <c r="FA134" s="137"/>
      <c r="FC134" s="139"/>
      <c r="FD134" s="137"/>
      <c r="FE134" s="137"/>
      <c r="FF134" s="137"/>
      <c r="FG134" s="227" t="s">
        <v>33</v>
      </c>
      <c r="FH134" s="139"/>
      <c r="FI134" s="137"/>
      <c r="FJ134" s="137"/>
      <c r="FK134" s="137"/>
      <c r="FL134" s="227" t="s">
        <v>33</v>
      </c>
      <c r="FM134" s="139"/>
      <c r="FN134" s="137"/>
      <c r="FO134" s="137"/>
      <c r="FP134" s="137"/>
      <c r="FQ134" s="227" t="s">
        <v>33</v>
      </c>
      <c r="FR134" s="137"/>
      <c r="FS134" s="137"/>
      <c r="FT134" s="22"/>
      <c r="FV134" s="227" t="s">
        <v>33</v>
      </c>
      <c r="FW134" s="4"/>
      <c r="FX134" s="4"/>
      <c r="GC134" s="139"/>
    </row>
    <row r="135" spans="1:196" ht="15" customHeight="1" x14ac:dyDescent="0.25">
      <c r="B135" s="239"/>
      <c r="V135" s="13"/>
      <c r="W135" s="13"/>
      <c r="X135" s="13"/>
      <c r="Z135" s="133"/>
      <c r="AE135" s="4"/>
      <c r="AF135" s="4"/>
      <c r="BK135" s="14"/>
      <c r="BL135" s="14"/>
      <c r="BM135" s="14"/>
      <c r="BN135" s="14"/>
      <c r="BO135" s="14"/>
      <c r="BP135" s="14"/>
      <c r="BQ135" s="4"/>
      <c r="BR135" s="4"/>
      <c r="BS135" s="4"/>
      <c r="BT135" s="4"/>
      <c r="CE135" s="22"/>
      <c r="CF135" s="22"/>
      <c r="CG135" s="22"/>
      <c r="CH135" s="22"/>
      <c r="CI135" s="22"/>
      <c r="CJ135" s="22"/>
      <c r="CK135" s="22"/>
      <c r="CL135" s="22"/>
      <c r="CM135" s="22"/>
      <c r="CN135" s="22"/>
      <c r="CO135" s="13"/>
      <c r="CP135" s="13"/>
      <c r="CQ135" s="13"/>
      <c r="CR135" s="13"/>
      <c r="CS135" s="35"/>
      <c r="CT135" s="35"/>
      <c r="CU135" s="35"/>
      <c r="CV135" s="35"/>
      <c r="CX135" s="35"/>
      <c r="CY135" s="35"/>
      <c r="CZ135" s="35"/>
      <c r="DA135" s="35"/>
      <c r="DB135" s="35"/>
      <c r="DC135" s="35"/>
      <c r="DD135" s="35"/>
      <c r="DE135" s="35"/>
      <c r="DF135" s="35"/>
      <c r="DG135" s="35"/>
      <c r="DH135" s="35"/>
      <c r="DI135" s="35"/>
      <c r="ED135" s="4"/>
      <c r="EE135" s="4"/>
      <c r="EF135" s="4"/>
      <c r="EX135" s="4"/>
      <c r="EY135" s="4"/>
      <c r="FB135" s="245" t="s">
        <v>444</v>
      </c>
      <c r="FC135" s="245"/>
      <c r="FD135" s="246" t="s">
        <v>425</v>
      </c>
      <c r="FE135" s="246"/>
      <c r="FF135" s="246"/>
      <c r="FG135" s="246"/>
      <c r="FH135" s="246"/>
      <c r="FI135" s="246"/>
      <c r="FJ135" s="246"/>
      <c r="FK135" s="246"/>
      <c r="FL135" s="246"/>
      <c r="FM135" s="246"/>
      <c r="FN135" s="246"/>
      <c r="FT135" s="22"/>
      <c r="FW135" s="4"/>
      <c r="FX135" s="4"/>
    </row>
    <row r="136" spans="1:196" ht="15" customHeight="1" x14ac:dyDescent="0.25">
      <c r="B136" s="239"/>
      <c r="V136" s="13"/>
      <c r="W136" s="13"/>
      <c r="X136" s="13"/>
      <c r="Z136" s="133"/>
      <c r="AE136" s="4"/>
      <c r="AF136" s="4"/>
      <c r="BK136" s="14"/>
      <c r="BL136" s="14"/>
      <c r="BM136" s="14"/>
      <c r="BN136" s="14"/>
      <c r="BO136" s="14"/>
      <c r="BP136" s="14"/>
      <c r="BQ136" s="4"/>
      <c r="BR136" s="4"/>
      <c r="BS136" s="4"/>
      <c r="BT136" s="4"/>
      <c r="CE136" s="22"/>
      <c r="CF136" s="22"/>
      <c r="CG136" s="22"/>
      <c r="CH136" s="22"/>
      <c r="CI136" s="22"/>
      <c r="CJ136" s="22"/>
      <c r="CK136" s="22"/>
      <c r="CL136" s="22"/>
      <c r="CM136" s="22"/>
      <c r="CN136" s="22"/>
      <c r="CO136" s="13"/>
      <c r="CP136" s="13"/>
      <c r="CQ136" s="13"/>
      <c r="CR136" s="13"/>
      <c r="CS136" s="35"/>
      <c r="CT136" s="35"/>
      <c r="CU136" s="35"/>
      <c r="CV136" s="35"/>
      <c r="CX136" s="35"/>
      <c r="CY136" s="35"/>
      <c r="CZ136" s="35"/>
      <c r="DA136" s="35"/>
      <c r="DB136" s="35"/>
      <c r="DC136" s="35"/>
      <c r="DD136" s="35"/>
      <c r="DE136" s="35"/>
      <c r="DF136" s="35"/>
      <c r="DG136" s="35"/>
      <c r="DH136" s="35"/>
      <c r="DI136" s="35"/>
      <c r="ED136" s="4"/>
      <c r="EE136" s="4"/>
      <c r="EF136" s="4"/>
      <c r="EX136" s="4"/>
      <c r="EY136" s="4"/>
      <c r="FB136" s="241">
        <v>46149</v>
      </c>
      <c r="FC136" s="241"/>
      <c r="FD136" s="242" t="s">
        <v>445</v>
      </c>
      <c r="FE136" s="243"/>
      <c r="FF136" s="243"/>
      <c r="FG136" s="243"/>
      <c r="FH136" s="243"/>
      <c r="FI136" s="243"/>
      <c r="FJ136" s="243"/>
      <c r="FK136" s="244"/>
      <c r="FL136" s="233"/>
      <c r="FM136" s="233"/>
      <c r="FN136" s="233"/>
      <c r="FT136" s="22"/>
      <c r="FW136" s="4"/>
      <c r="FX136" s="4"/>
    </row>
    <row r="137" spans="1:196" ht="15" customHeight="1" x14ac:dyDescent="0.25">
      <c r="Z137" s="133"/>
      <c r="AE137" s="4"/>
      <c r="AF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CS137" s="35"/>
      <c r="CT137" s="35"/>
      <c r="CU137" s="35"/>
      <c r="CV137" s="35"/>
      <c r="CX137" s="35"/>
      <c r="CY137" s="35"/>
      <c r="ED137" s="4"/>
      <c r="EE137" s="4"/>
      <c r="EF137" s="4"/>
      <c r="EX137" s="4"/>
      <c r="EY137" s="4"/>
      <c r="FT137" s="22"/>
      <c r="FW137" s="4"/>
      <c r="FX137" s="4"/>
    </row>
    <row r="138" spans="1:196" s="2" customFormat="1" ht="15" customHeight="1" x14ac:dyDescent="0.25">
      <c r="A138" s="113"/>
      <c r="B138" s="113"/>
      <c r="C138" s="114" t="s">
        <v>302</v>
      </c>
      <c r="D138" s="114" t="s">
        <v>246</v>
      </c>
      <c r="E138" s="114" t="s">
        <v>206</v>
      </c>
      <c r="F138" s="114" t="s">
        <v>366</v>
      </c>
      <c r="G138" s="114" t="s">
        <v>303</v>
      </c>
      <c r="H138" s="114" t="s">
        <v>304</v>
      </c>
      <c r="I138" s="114" t="s">
        <v>247</v>
      </c>
      <c r="J138" s="114" t="s">
        <v>362</v>
      </c>
      <c r="K138" s="114" t="s">
        <v>367</v>
      </c>
      <c r="L138" s="114" t="s">
        <v>305</v>
      </c>
      <c r="M138" s="114" t="s">
        <v>306</v>
      </c>
      <c r="N138" s="114" t="s">
        <v>248</v>
      </c>
      <c r="O138" s="114" t="s">
        <v>207</v>
      </c>
      <c r="P138" s="114" t="s">
        <v>368</v>
      </c>
      <c r="Q138" s="114" t="s">
        <v>307</v>
      </c>
      <c r="R138" s="114" t="s">
        <v>308</v>
      </c>
      <c r="S138" s="114" t="s">
        <v>249</v>
      </c>
      <c r="T138" s="114" t="s">
        <v>208</v>
      </c>
      <c r="U138" s="114" t="s">
        <v>369</v>
      </c>
      <c r="V138" s="114" t="s">
        <v>309</v>
      </c>
      <c r="W138" s="114" t="s">
        <v>310</v>
      </c>
      <c r="X138" s="114" t="s">
        <v>250</v>
      </c>
      <c r="Y138" s="114" t="s">
        <v>209</v>
      </c>
      <c r="Z138" s="114" t="s">
        <v>370</v>
      </c>
      <c r="AA138" s="114" t="s">
        <v>311</v>
      </c>
      <c r="AB138" s="114" t="s">
        <v>312</v>
      </c>
      <c r="AC138" s="114" t="s">
        <v>251</v>
      </c>
      <c r="AD138" s="114" t="s">
        <v>210</v>
      </c>
      <c r="AE138" s="115" t="s">
        <v>371</v>
      </c>
      <c r="AF138" s="115" t="s">
        <v>313</v>
      </c>
      <c r="AG138" s="114" t="s">
        <v>314</v>
      </c>
      <c r="AH138" s="114" t="s">
        <v>252</v>
      </c>
      <c r="AI138" s="114" t="s">
        <v>211</v>
      </c>
      <c r="AJ138" s="114" t="s">
        <v>372</v>
      </c>
      <c r="AK138" s="114" t="s">
        <v>315</v>
      </c>
      <c r="AL138" s="114" t="s">
        <v>316</v>
      </c>
      <c r="AM138" s="114" t="s">
        <v>253</v>
      </c>
      <c r="AN138" s="114" t="s">
        <v>212</v>
      </c>
      <c r="AO138" s="114" t="s">
        <v>373</v>
      </c>
      <c r="AP138" s="114" t="s">
        <v>317</v>
      </c>
      <c r="AQ138" s="114" t="s">
        <v>318</v>
      </c>
      <c r="AR138" s="114" t="s">
        <v>254</v>
      </c>
      <c r="AS138" s="114" t="s">
        <v>213</v>
      </c>
      <c r="AT138" s="114" t="s">
        <v>374</v>
      </c>
      <c r="AU138" s="114" t="s">
        <v>319</v>
      </c>
      <c r="AV138" s="114" t="s">
        <v>320</v>
      </c>
      <c r="AW138" s="114" t="s">
        <v>255</v>
      </c>
      <c r="AX138" s="114" t="s">
        <v>214</v>
      </c>
      <c r="AY138" s="114" t="s">
        <v>375</v>
      </c>
      <c r="AZ138" s="114" t="s">
        <v>321</v>
      </c>
      <c r="BA138" s="114" t="s">
        <v>322</v>
      </c>
      <c r="BB138" s="114" t="s">
        <v>256</v>
      </c>
      <c r="BC138" s="114" t="s">
        <v>215</v>
      </c>
      <c r="BD138" s="114" t="s">
        <v>376</v>
      </c>
      <c r="BE138" s="114" t="s">
        <v>323</v>
      </c>
      <c r="BF138" s="114" t="s">
        <v>324</v>
      </c>
      <c r="BG138" s="114" t="s">
        <v>257</v>
      </c>
      <c r="BH138" s="114" t="s">
        <v>216</v>
      </c>
      <c r="BI138" s="114" t="s">
        <v>377</v>
      </c>
      <c r="BJ138" s="114" t="s">
        <v>325</v>
      </c>
      <c r="BK138" s="115" t="s">
        <v>326</v>
      </c>
      <c r="BL138" s="115" t="s">
        <v>258</v>
      </c>
      <c r="BM138" s="115" t="s">
        <v>217</v>
      </c>
      <c r="BN138" s="115" t="s">
        <v>378</v>
      </c>
      <c r="BO138" s="115" t="s">
        <v>327</v>
      </c>
      <c r="BP138" s="115" t="s">
        <v>328</v>
      </c>
      <c r="BQ138" s="115" t="s">
        <v>259</v>
      </c>
      <c r="BR138" s="115" t="s">
        <v>218</v>
      </c>
      <c r="BS138" s="115" t="s">
        <v>379</v>
      </c>
      <c r="BT138" s="115" t="s">
        <v>329</v>
      </c>
      <c r="BU138" s="114" t="s">
        <v>330</v>
      </c>
      <c r="BV138" s="114" t="s">
        <v>260</v>
      </c>
      <c r="BW138" s="114" t="s">
        <v>219</v>
      </c>
      <c r="BX138" s="114" t="s">
        <v>380</v>
      </c>
      <c r="BY138" s="114" t="s">
        <v>331</v>
      </c>
      <c r="BZ138" s="114" t="s">
        <v>332</v>
      </c>
      <c r="CA138" s="114" t="s">
        <v>261</v>
      </c>
      <c r="CB138" s="114" t="s">
        <v>220</v>
      </c>
      <c r="CC138" s="114" t="s">
        <v>381</v>
      </c>
      <c r="CD138" s="114" t="s">
        <v>333</v>
      </c>
      <c r="CE138" s="114" t="s">
        <v>334</v>
      </c>
      <c r="CF138" s="114" t="s">
        <v>262</v>
      </c>
      <c r="CG138" s="114" t="s">
        <v>221</v>
      </c>
      <c r="CH138" s="114" t="s">
        <v>382</v>
      </c>
      <c r="CI138" s="114" t="s">
        <v>335</v>
      </c>
      <c r="CJ138" s="114" t="s">
        <v>336</v>
      </c>
      <c r="CK138" s="114" t="s">
        <v>263</v>
      </c>
      <c r="CL138" s="114" t="s">
        <v>222</v>
      </c>
      <c r="CM138" s="116" t="s">
        <v>383</v>
      </c>
      <c r="CN138" s="116" t="s">
        <v>337</v>
      </c>
      <c r="CO138" s="116" t="s">
        <v>338</v>
      </c>
      <c r="CP138" s="116" t="s">
        <v>264</v>
      </c>
      <c r="CQ138" s="116" t="s">
        <v>223</v>
      </c>
      <c r="CR138" s="116" t="s">
        <v>384</v>
      </c>
      <c r="CS138" s="116" t="s">
        <v>358</v>
      </c>
      <c r="CT138" s="116" t="s">
        <v>359</v>
      </c>
      <c r="CU138" s="116" t="s">
        <v>360</v>
      </c>
      <c r="CV138" s="116" t="s">
        <v>361</v>
      </c>
      <c r="CW138"/>
      <c r="CX138" s="134"/>
      <c r="CY138" s="134"/>
      <c r="CZ138" s="134"/>
      <c r="DA138" s="134"/>
      <c r="DB138" s="117" t="s">
        <v>385</v>
      </c>
      <c r="DC138" s="117" t="s">
        <v>339</v>
      </c>
      <c r="DD138" s="117" t="s">
        <v>340</v>
      </c>
      <c r="DE138" s="117" t="s">
        <v>265</v>
      </c>
      <c r="DF138" s="117" t="s">
        <v>226</v>
      </c>
      <c r="DG138" s="117" t="s">
        <v>386</v>
      </c>
      <c r="DH138" s="117" t="s">
        <v>341</v>
      </c>
      <c r="DI138" s="117" t="s">
        <v>266</v>
      </c>
      <c r="DJ138" s="117" t="s">
        <v>267</v>
      </c>
      <c r="DK138" s="117" t="s">
        <v>227</v>
      </c>
      <c r="DL138" s="117" t="s">
        <v>387</v>
      </c>
      <c r="DM138" s="117" t="s">
        <v>342</v>
      </c>
      <c r="DN138" s="117" t="s">
        <v>268</v>
      </c>
      <c r="DO138" s="117" t="s">
        <v>269</v>
      </c>
      <c r="DP138" s="117" t="s">
        <v>228</v>
      </c>
      <c r="DQ138" s="117" t="s">
        <v>388</v>
      </c>
      <c r="DR138" s="117" t="s">
        <v>343</v>
      </c>
      <c r="DS138" s="117" t="s">
        <v>270</v>
      </c>
      <c r="DT138" s="117" t="s">
        <v>271</v>
      </c>
      <c r="DU138" s="117" t="s">
        <v>229</v>
      </c>
      <c r="DV138" s="117" t="s">
        <v>389</v>
      </c>
      <c r="DW138" s="117" t="s">
        <v>344</v>
      </c>
      <c r="DX138" s="117" t="s">
        <v>272</v>
      </c>
      <c r="DY138" s="117" t="s">
        <v>273</v>
      </c>
      <c r="DZ138" s="117" t="s">
        <v>230</v>
      </c>
      <c r="EA138" s="117" t="s">
        <v>390</v>
      </c>
      <c r="EB138" s="117" t="s">
        <v>345</v>
      </c>
      <c r="EC138" s="117" t="s">
        <v>274</v>
      </c>
      <c r="ED138" s="115" t="s">
        <v>275</v>
      </c>
      <c r="EE138" s="115" t="s">
        <v>231</v>
      </c>
      <c r="EF138" s="115" t="s">
        <v>391</v>
      </c>
      <c r="EG138" s="117" t="s">
        <v>346</v>
      </c>
      <c r="EH138" s="117" t="s">
        <v>276</v>
      </c>
      <c r="EI138" s="117" t="s">
        <v>277</v>
      </c>
      <c r="EJ138" s="117" t="s">
        <v>232</v>
      </c>
      <c r="EK138" s="117" t="s">
        <v>392</v>
      </c>
      <c r="EL138" s="117" t="s">
        <v>347</v>
      </c>
      <c r="EM138" s="117" t="s">
        <v>278</v>
      </c>
      <c r="EN138" s="117" t="s">
        <v>279</v>
      </c>
      <c r="EO138" s="117" t="s">
        <v>233</v>
      </c>
      <c r="EP138" s="117" t="s">
        <v>393</v>
      </c>
      <c r="EQ138" s="117" t="s">
        <v>348</v>
      </c>
      <c r="ER138" s="117" t="s">
        <v>280</v>
      </c>
      <c r="ES138" s="117" t="s">
        <v>281</v>
      </c>
      <c r="ET138" s="117" t="s">
        <v>234</v>
      </c>
      <c r="EU138" s="117" t="s">
        <v>394</v>
      </c>
      <c r="EV138" s="117" t="s">
        <v>349</v>
      </c>
      <c r="EW138" s="117" t="s">
        <v>282</v>
      </c>
      <c r="EX138" s="115" t="s">
        <v>283</v>
      </c>
      <c r="EY138" s="115" t="s">
        <v>235</v>
      </c>
      <c r="EZ138" s="117" t="s">
        <v>395</v>
      </c>
      <c r="FA138" s="117" t="s">
        <v>350</v>
      </c>
      <c r="FB138" s="117" t="s">
        <v>284</v>
      </c>
      <c r="FC138" s="117" t="s">
        <v>285</v>
      </c>
      <c r="FD138" s="117" t="s">
        <v>236</v>
      </c>
      <c r="FE138" s="117" t="s">
        <v>396</v>
      </c>
      <c r="FF138" s="117" t="s">
        <v>351</v>
      </c>
      <c r="FG138" s="117" t="s">
        <v>286</v>
      </c>
      <c r="FH138" s="117" t="s">
        <v>287</v>
      </c>
      <c r="FI138" s="117" t="s">
        <v>237</v>
      </c>
      <c r="FJ138" s="117" t="s">
        <v>397</v>
      </c>
      <c r="FK138" s="117" t="s">
        <v>352</v>
      </c>
      <c r="FL138" s="117" t="s">
        <v>288</v>
      </c>
      <c r="FM138" s="117" t="s">
        <v>289</v>
      </c>
      <c r="FN138" s="117" t="s">
        <v>238</v>
      </c>
      <c r="FO138" s="117" t="s">
        <v>398</v>
      </c>
      <c r="FP138" s="117" t="s">
        <v>353</v>
      </c>
      <c r="FQ138" s="117" t="s">
        <v>290</v>
      </c>
      <c r="FR138" s="117" t="s">
        <v>291</v>
      </c>
      <c r="FS138" s="117" t="s">
        <v>239</v>
      </c>
      <c r="FT138" s="117" t="s">
        <v>399</v>
      </c>
      <c r="FU138" s="117" t="s">
        <v>354</v>
      </c>
      <c r="FV138" s="117" t="s">
        <v>292</v>
      </c>
      <c r="FW138" s="115" t="s">
        <v>293</v>
      </c>
      <c r="FX138" s="115" t="s">
        <v>240</v>
      </c>
      <c r="FY138" s="117" t="s">
        <v>400</v>
      </c>
      <c r="FZ138" s="117" t="s">
        <v>355</v>
      </c>
      <c r="GA138" s="117" t="s">
        <v>294</v>
      </c>
      <c r="GB138" s="117" t="s">
        <v>295</v>
      </c>
      <c r="GC138" s="117" t="s">
        <v>241</v>
      </c>
      <c r="GD138" s="118" t="s">
        <v>401</v>
      </c>
      <c r="GE138" s="118" t="s">
        <v>356</v>
      </c>
      <c r="GF138" s="118" t="s">
        <v>296</v>
      </c>
      <c r="GG138" s="118" t="s">
        <v>297</v>
      </c>
      <c r="GH138" s="118" t="s">
        <v>242</v>
      </c>
      <c r="GI138" s="118" t="s">
        <v>402</v>
      </c>
      <c r="GJ138" s="118" t="s">
        <v>357</v>
      </c>
      <c r="GK138" s="118" t="s">
        <v>298</v>
      </c>
      <c r="GL138" s="118" t="s">
        <v>299</v>
      </c>
      <c r="GM138" s="118" t="s">
        <v>243</v>
      </c>
      <c r="GN138" s="113" t="s">
        <v>403</v>
      </c>
    </row>
    <row r="139" spans="1:196" ht="15" customHeight="1" x14ac:dyDescent="0.25">
      <c r="A139" s="108" t="s">
        <v>96</v>
      </c>
      <c r="B139" s="108" t="s">
        <v>97</v>
      </c>
      <c r="C139" s="13" t="s">
        <v>17</v>
      </c>
      <c r="D139" s="13" t="s">
        <v>18</v>
      </c>
      <c r="E139" s="13" t="s">
        <v>19</v>
      </c>
      <c r="F139" s="13" t="s">
        <v>15</v>
      </c>
      <c r="G139" s="13" t="s">
        <v>16</v>
      </c>
      <c r="H139" s="13" t="s">
        <v>17</v>
      </c>
      <c r="I139" s="13" t="s">
        <v>18</v>
      </c>
      <c r="J139" s="13" t="s">
        <v>19</v>
      </c>
      <c r="K139" s="13" t="s">
        <v>15</v>
      </c>
      <c r="L139" s="13" t="s">
        <v>16</v>
      </c>
      <c r="M139" s="13" t="s">
        <v>17</v>
      </c>
      <c r="N139" s="13" t="s">
        <v>18</v>
      </c>
      <c r="O139" s="13" t="s">
        <v>19</v>
      </c>
      <c r="P139" s="13" t="s">
        <v>15</v>
      </c>
      <c r="Q139" s="13" t="s">
        <v>16</v>
      </c>
      <c r="R139" s="13" t="s">
        <v>17</v>
      </c>
      <c r="S139" s="13" t="s">
        <v>18</v>
      </c>
      <c r="T139" s="13" t="s">
        <v>19</v>
      </c>
      <c r="U139" s="13" t="s">
        <v>15</v>
      </c>
      <c r="V139" s="13" t="s">
        <v>16</v>
      </c>
      <c r="W139" s="34" t="s">
        <v>17</v>
      </c>
      <c r="X139" s="13" t="s">
        <v>18</v>
      </c>
      <c r="Y139" s="131" t="s">
        <v>19</v>
      </c>
      <c r="Z139" s="131" t="s">
        <v>15</v>
      </c>
      <c r="AA139" s="13" t="s">
        <v>16</v>
      </c>
      <c r="AB139" s="13" t="s">
        <v>17</v>
      </c>
      <c r="AC139" s="13" t="s">
        <v>18</v>
      </c>
      <c r="AD139" s="13" t="s">
        <v>19</v>
      </c>
      <c r="AE139" s="14" t="s">
        <v>15</v>
      </c>
      <c r="AF139" s="14" t="s">
        <v>16</v>
      </c>
      <c r="AG139" s="13" t="s">
        <v>17</v>
      </c>
      <c r="AH139" s="13" t="s">
        <v>18</v>
      </c>
      <c r="AI139" s="13" t="s">
        <v>19</v>
      </c>
      <c r="AJ139" s="13" t="s">
        <v>15</v>
      </c>
      <c r="AK139" s="13" t="s">
        <v>16</v>
      </c>
      <c r="AL139" s="13" t="s">
        <v>17</v>
      </c>
      <c r="AM139" s="13" t="s">
        <v>18</v>
      </c>
      <c r="AN139" s="13" t="s">
        <v>19</v>
      </c>
      <c r="AO139" s="13" t="s">
        <v>15</v>
      </c>
      <c r="AP139" s="13" t="s">
        <v>16</v>
      </c>
      <c r="AQ139" s="13" t="s">
        <v>17</v>
      </c>
      <c r="AR139" s="13" t="s">
        <v>18</v>
      </c>
      <c r="AS139" s="13" t="s">
        <v>19</v>
      </c>
      <c r="AT139" s="13" t="s">
        <v>15</v>
      </c>
      <c r="AU139" s="13" t="s">
        <v>16</v>
      </c>
      <c r="AV139" s="13" t="s">
        <v>17</v>
      </c>
      <c r="AW139" s="13" t="s">
        <v>18</v>
      </c>
      <c r="AX139" s="13" t="s">
        <v>19</v>
      </c>
      <c r="AY139" s="13" t="s">
        <v>15</v>
      </c>
      <c r="AZ139" s="13" t="s">
        <v>16</v>
      </c>
      <c r="BA139" s="13" t="s">
        <v>17</v>
      </c>
      <c r="BB139" s="13" t="s">
        <v>18</v>
      </c>
      <c r="BC139" s="13" t="s">
        <v>19</v>
      </c>
      <c r="BD139" s="13" t="s">
        <v>15</v>
      </c>
      <c r="BE139" s="13" t="s">
        <v>16</v>
      </c>
      <c r="BF139" s="13" t="s">
        <v>17</v>
      </c>
      <c r="BG139" s="13" t="s">
        <v>18</v>
      </c>
      <c r="BH139" s="13" t="s">
        <v>19</v>
      </c>
      <c r="BI139" s="131" t="s">
        <v>15</v>
      </c>
      <c r="BJ139" s="131" t="s">
        <v>16</v>
      </c>
      <c r="BK139" s="14" t="s">
        <v>17</v>
      </c>
      <c r="BL139" s="14" t="s">
        <v>18</v>
      </c>
      <c r="BM139" s="14" t="s">
        <v>19</v>
      </c>
      <c r="BN139" s="14" t="s">
        <v>15</v>
      </c>
      <c r="BO139" s="14" t="s">
        <v>16</v>
      </c>
      <c r="BP139" s="14" t="s">
        <v>17</v>
      </c>
      <c r="BQ139" s="14" t="s">
        <v>18</v>
      </c>
      <c r="BR139" s="14" t="s">
        <v>19</v>
      </c>
      <c r="BS139" s="14" t="s">
        <v>15</v>
      </c>
      <c r="BT139" s="14" t="s">
        <v>16</v>
      </c>
      <c r="BU139" s="131" t="s">
        <v>17</v>
      </c>
      <c r="BV139" s="131" t="s">
        <v>18</v>
      </c>
      <c r="BW139" s="13" t="s">
        <v>19</v>
      </c>
      <c r="BX139" s="13" t="s">
        <v>15</v>
      </c>
      <c r="BY139" s="13" t="s">
        <v>16</v>
      </c>
      <c r="BZ139" s="13" t="s">
        <v>17</v>
      </c>
      <c r="CA139" s="13" t="s">
        <v>18</v>
      </c>
      <c r="CB139" s="13" t="s">
        <v>19</v>
      </c>
      <c r="CC139" s="13" t="s">
        <v>15</v>
      </c>
      <c r="CD139" s="13" t="s">
        <v>16</v>
      </c>
      <c r="CE139" s="13" t="s">
        <v>17</v>
      </c>
      <c r="CF139" s="13" t="s">
        <v>18</v>
      </c>
      <c r="CG139" s="13" t="s">
        <v>20</v>
      </c>
      <c r="CH139" s="13" t="s">
        <v>15</v>
      </c>
      <c r="CI139" s="13" t="s">
        <v>16</v>
      </c>
      <c r="CJ139" s="13" t="s">
        <v>17</v>
      </c>
      <c r="CK139" s="13" t="s">
        <v>18</v>
      </c>
      <c r="CL139" s="13" t="s">
        <v>19</v>
      </c>
      <c r="CM139" s="13" t="s">
        <v>15</v>
      </c>
      <c r="CN139" s="13" t="s">
        <v>16</v>
      </c>
      <c r="CO139" s="13" t="s">
        <v>17</v>
      </c>
      <c r="CP139" s="13" t="s">
        <v>18</v>
      </c>
      <c r="CQ139" s="13" t="s">
        <v>19</v>
      </c>
      <c r="CR139" s="13" t="s">
        <v>15</v>
      </c>
      <c r="CS139" s="13" t="s">
        <v>16</v>
      </c>
      <c r="CT139" s="13" t="s">
        <v>17</v>
      </c>
      <c r="CU139" s="13" t="s">
        <v>18</v>
      </c>
      <c r="CV139" s="13" t="s">
        <v>19</v>
      </c>
      <c r="CX139" s="35"/>
      <c r="CY139" s="35"/>
      <c r="CZ139" s="108" t="s">
        <v>96</v>
      </c>
      <c r="DA139" s="108" t="s">
        <v>97</v>
      </c>
      <c r="DB139" s="13" t="s">
        <v>15</v>
      </c>
      <c r="DC139" s="13" t="s">
        <v>16</v>
      </c>
      <c r="DD139" s="13" t="s">
        <v>17</v>
      </c>
      <c r="DE139" s="13" t="s">
        <v>18</v>
      </c>
      <c r="DF139" s="13" t="s">
        <v>19</v>
      </c>
      <c r="DG139" s="13" t="s">
        <v>15</v>
      </c>
      <c r="DH139" s="13" t="s">
        <v>16</v>
      </c>
      <c r="DI139" s="13" t="s">
        <v>17</v>
      </c>
      <c r="DJ139" s="13" t="s">
        <v>18</v>
      </c>
      <c r="DK139" s="13" t="s">
        <v>19</v>
      </c>
      <c r="DL139" s="13" t="s">
        <v>15</v>
      </c>
      <c r="DM139" s="13" t="s">
        <v>16</v>
      </c>
      <c r="DN139" s="13" t="s">
        <v>17</v>
      </c>
      <c r="DO139" s="13" t="s">
        <v>18</v>
      </c>
      <c r="DP139" s="13" t="s">
        <v>19</v>
      </c>
      <c r="DQ139" s="13" t="s">
        <v>15</v>
      </c>
      <c r="DR139" s="13" t="s">
        <v>16</v>
      </c>
      <c r="DS139" s="13" t="s">
        <v>17</v>
      </c>
      <c r="DT139" s="13" t="s">
        <v>18</v>
      </c>
      <c r="DU139" s="13" t="s">
        <v>19</v>
      </c>
      <c r="DV139" s="13" t="s">
        <v>15</v>
      </c>
      <c r="DW139" s="13" t="s">
        <v>16</v>
      </c>
      <c r="DX139" s="13" t="s">
        <v>17</v>
      </c>
      <c r="DY139" s="13" t="s">
        <v>18</v>
      </c>
      <c r="DZ139" s="13" t="s">
        <v>19</v>
      </c>
      <c r="EA139" s="13" t="s">
        <v>15</v>
      </c>
      <c r="EB139" s="13" t="s">
        <v>16</v>
      </c>
      <c r="EC139" s="13" t="s">
        <v>17</v>
      </c>
      <c r="ED139" s="14" t="s">
        <v>18</v>
      </c>
      <c r="EE139" s="14" t="s">
        <v>19</v>
      </c>
      <c r="EF139" s="14" t="s">
        <v>15</v>
      </c>
      <c r="EG139" s="13" t="s">
        <v>16</v>
      </c>
      <c r="EH139" s="13" t="s">
        <v>17</v>
      </c>
      <c r="EI139" s="13" t="s">
        <v>18</v>
      </c>
      <c r="EJ139" s="13" t="s">
        <v>19</v>
      </c>
      <c r="EK139" s="13" t="s">
        <v>15</v>
      </c>
      <c r="EL139" s="13" t="s">
        <v>16</v>
      </c>
      <c r="EM139" s="13" t="s">
        <v>17</v>
      </c>
      <c r="EN139" s="13" t="s">
        <v>18</v>
      </c>
      <c r="EO139" s="131" t="s">
        <v>19</v>
      </c>
      <c r="EP139" s="131" t="s">
        <v>15</v>
      </c>
      <c r="EQ139" s="131" t="s">
        <v>16</v>
      </c>
      <c r="ER139" s="13" t="s">
        <v>17</v>
      </c>
      <c r="ES139" s="13" t="s">
        <v>18</v>
      </c>
      <c r="ET139" s="13" t="s">
        <v>19</v>
      </c>
      <c r="EU139" s="13" t="s">
        <v>15</v>
      </c>
      <c r="EV139" s="13" t="s">
        <v>16</v>
      </c>
      <c r="EW139" s="13" t="s">
        <v>17</v>
      </c>
      <c r="EX139" s="14" t="s">
        <v>18</v>
      </c>
      <c r="EY139" s="14" t="s">
        <v>19</v>
      </c>
      <c r="EZ139" s="13" t="s">
        <v>15</v>
      </c>
      <c r="FA139" s="13" t="s">
        <v>16</v>
      </c>
      <c r="FB139" s="13" t="s">
        <v>17</v>
      </c>
      <c r="FC139" s="13" t="s">
        <v>18</v>
      </c>
      <c r="FD139" s="13" t="s">
        <v>19</v>
      </c>
      <c r="FE139" s="13" t="s">
        <v>15</v>
      </c>
      <c r="FF139" s="13" t="s">
        <v>16</v>
      </c>
      <c r="FG139" s="13" t="s">
        <v>17</v>
      </c>
      <c r="FH139" s="13" t="s">
        <v>18</v>
      </c>
      <c r="FI139" s="13" t="s">
        <v>19</v>
      </c>
      <c r="FJ139" s="13" t="s">
        <v>15</v>
      </c>
      <c r="FK139" s="13" t="s">
        <v>16</v>
      </c>
      <c r="FL139" s="13" t="s">
        <v>17</v>
      </c>
      <c r="FM139" s="13" t="s">
        <v>18</v>
      </c>
      <c r="FN139" s="13" t="s">
        <v>19</v>
      </c>
      <c r="FO139" s="13" t="s">
        <v>15</v>
      </c>
      <c r="FP139" s="13" t="s">
        <v>16</v>
      </c>
      <c r="FQ139" s="13" t="s">
        <v>17</v>
      </c>
      <c r="FR139" s="13" t="s">
        <v>18</v>
      </c>
      <c r="FS139" s="13" t="s">
        <v>19</v>
      </c>
      <c r="FT139" s="13" t="s">
        <v>15</v>
      </c>
      <c r="FU139" s="13" t="s">
        <v>16</v>
      </c>
      <c r="FV139" s="13" t="s">
        <v>17</v>
      </c>
      <c r="FW139" s="14" t="s">
        <v>18</v>
      </c>
      <c r="FX139" s="14" t="s">
        <v>19</v>
      </c>
      <c r="FY139" s="13" t="s">
        <v>15</v>
      </c>
      <c r="FZ139" s="13" t="s">
        <v>16</v>
      </c>
      <c r="GA139" s="13" t="s">
        <v>17</v>
      </c>
      <c r="GB139" s="13" t="s">
        <v>18</v>
      </c>
      <c r="GC139" s="13" t="s">
        <v>19</v>
      </c>
      <c r="GD139" s="13" t="s">
        <v>15</v>
      </c>
      <c r="GE139" s="13" t="s">
        <v>16</v>
      </c>
      <c r="GF139" s="13" t="s">
        <v>17</v>
      </c>
      <c r="GG139" s="131" t="s">
        <v>18</v>
      </c>
      <c r="GH139" s="131" t="s">
        <v>19</v>
      </c>
      <c r="GI139" s="13" t="s">
        <v>15</v>
      </c>
      <c r="GJ139" s="13" t="s">
        <v>16</v>
      </c>
      <c r="GK139" s="13" t="s">
        <v>17</v>
      </c>
      <c r="GL139" s="13" t="s">
        <v>18</v>
      </c>
      <c r="GM139" s="13" t="s">
        <v>19</v>
      </c>
    </row>
    <row r="140" spans="1:196" ht="15" customHeight="1" thickBot="1" x14ac:dyDescent="0.3">
      <c r="A140" s="108"/>
      <c r="B140" s="108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34"/>
      <c r="X140" s="13"/>
      <c r="Y140" s="131"/>
      <c r="Z140" s="131"/>
      <c r="AA140" s="13"/>
      <c r="AB140" s="13"/>
      <c r="AC140" s="13"/>
      <c r="AD140" s="13"/>
      <c r="AE140" s="14"/>
      <c r="AF140" s="14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212" t="s">
        <v>411</v>
      </c>
      <c r="AU140" s="212" t="s">
        <v>411</v>
      </c>
      <c r="AV140" s="212" t="s">
        <v>411</v>
      </c>
      <c r="AW140" s="212" t="s">
        <v>411</v>
      </c>
      <c r="AX140" s="212" t="s">
        <v>411</v>
      </c>
      <c r="AY140" s="213" t="s">
        <v>414</v>
      </c>
      <c r="AZ140" s="212" t="s">
        <v>411</v>
      </c>
      <c r="BA140" s="212" t="s">
        <v>411</v>
      </c>
      <c r="BB140" s="13"/>
      <c r="BC140" s="13"/>
      <c r="BD140" s="13"/>
      <c r="BE140" s="13"/>
      <c r="BF140" s="13"/>
      <c r="BG140" s="13"/>
      <c r="BH140" s="13"/>
      <c r="BI140" s="131"/>
      <c r="BJ140" s="131"/>
      <c r="BK140" s="14"/>
      <c r="BL140" s="14"/>
      <c r="BM140" s="14"/>
      <c r="BN140" s="14"/>
      <c r="BO140" s="14"/>
      <c r="BP140" s="14"/>
      <c r="BQ140" s="14"/>
      <c r="BR140" s="14"/>
      <c r="BS140" s="14"/>
      <c r="BT140" s="14"/>
      <c r="BU140" s="131"/>
      <c r="BV140" s="131"/>
      <c r="BW140" s="13"/>
      <c r="BX140" s="13"/>
      <c r="BY140" s="13"/>
      <c r="BZ140" s="13"/>
      <c r="CA140" s="13"/>
      <c r="CB140" s="13"/>
      <c r="CC140" s="13"/>
      <c r="CD140" s="13"/>
      <c r="CE140" s="13"/>
      <c r="CF140" s="13"/>
      <c r="CG140" s="13"/>
      <c r="CH140" s="13"/>
      <c r="CI140" s="13"/>
      <c r="CJ140" s="13"/>
      <c r="CK140" s="13"/>
      <c r="CL140" s="13"/>
      <c r="CM140" s="13"/>
      <c r="CN140" s="13"/>
      <c r="CO140" s="13"/>
      <c r="CP140" s="13"/>
      <c r="CQ140" s="13"/>
      <c r="CR140" s="13"/>
      <c r="CS140" s="13"/>
      <c r="CT140" s="13"/>
      <c r="CU140" s="13"/>
      <c r="CV140" s="13"/>
      <c r="CX140" s="35"/>
      <c r="CY140" s="35"/>
      <c r="CZ140" s="108"/>
      <c r="DA140" s="108"/>
      <c r="DB140" s="13"/>
      <c r="DC140" s="13"/>
      <c r="DD140" s="13"/>
      <c r="DE140" s="13"/>
      <c r="DF140" s="13"/>
      <c r="DG140" s="13"/>
      <c r="DH140" s="13"/>
      <c r="DI140" s="13"/>
      <c r="DJ140" s="13"/>
      <c r="DK140" s="13"/>
      <c r="DL140" s="13"/>
      <c r="DM140" s="13"/>
      <c r="DN140" s="13"/>
      <c r="DO140" s="13"/>
      <c r="DP140" s="13"/>
      <c r="DQ140" s="13"/>
      <c r="DR140" s="13"/>
      <c r="DS140" s="13"/>
      <c r="DT140" s="13"/>
      <c r="DU140" s="13"/>
      <c r="DV140" s="13"/>
      <c r="DW140" s="13"/>
      <c r="DX140" s="13"/>
      <c r="DY140" s="13"/>
      <c r="DZ140" s="13"/>
      <c r="EA140" s="13"/>
      <c r="EB140" s="13"/>
      <c r="EC140" s="13"/>
      <c r="ED140" s="14"/>
      <c r="EE140" s="14"/>
      <c r="EF140" s="14"/>
      <c r="EG140" s="13"/>
      <c r="EH140" s="13"/>
      <c r="EI140" s="13"/>
      <c r="EJ140" s="13"/>
      <c r="EK140" s="13"/>
      <c r="EL140" s="13"/>
      <c r="EM140" s="13"/>
      <c r="EN140" s="13"/>
      <c r="EO140" s="131"/>
      <c r="EP140" s="131"/>
      <c r="EQ140" s="131"/>
      <c r="ER140" s="13"/>
      <c r="ES140" s="13"/>
      <c r="ET140" s="13"/>
      <c r="EU140" s="13"/>
      <c r="EV140" s="13"/>
      <c r="EW140" s="13"/>
      <c r="EX140" s="14"/>
      <c r="EY140" s="14"/>
      <c r="EZ140" s="13"/>
      <c r="FA140" s="13"/>
      <c r="FB140" s="13"/>
      <c r="FC140" s="13"/>
      <c r="FD140" s="13"/>
      <c r="FE140" s="13"/>
      <c r="FF140" s="13"/>
      <c r="FG140" s="13"/>
      <c r="FH140" s="13"/>
      <c r="FI140" s="13"/>
      <c r="FJ140" s="13"/>
      <c r="FK140" s="13"/>
      <c r="FL140" s="13"/>
      <c r="FM140" s="13"/>
      <c r="FN140" s="13"/>
      <c r="FO140" s="13"/>
      <c r="FP140" s="13"/>
      <c r="FQ140" s="13"/>
      <c r="FR140" s="13"/>
      <c r="FS140" s="13"/>
      <c r="FT140" s="13"/>
      <c r="FU140" s="13"/>
      <c r="FV140" s="13"/>
      <c r="FW140" s="14"/>
      <c r="FX140" s="14"/>
      <c r="FY140" s="13"/>
      <c r="FZ140" s="13"/>
      <c r="GA140" s="13"/>
      <c r="GB140" s="13"/>
      <c r="GC140" s="13"/>
      <c r="GD140" s="13"/>
      <c r="GE140" s="13"/>
      <c r="GF140" s="13"/>
      <c r="GG140" s="131"/>
      <c r="GH140" s="131"/>
      <c r="GI140" s="13"/>
      <c r="GJ140" s="13"/>
      <c r="GK140" s="13"/>
      <c r="GL140" s="13"/>
      <c r="GM140" s="13"/>
    </row>
    <row r="141" spans="1:196" ht="15" customHeight="1" x14ac:dyDescent="0.25">
      <c r="A141" s="13" t="s">
        <v>0</v>
      </c>
      <c r="B141" s="249">
        <v>6</v>
      </c>
      <c r="C141" s="92" t="s">
        <v>108</v>
      </c>
      <c r="D141" s="92" t="s">
        <v>108</v>
      </c>
      <c r="E141" s="92" t="s">
        <v>108</v>
      </c>
      <c r="F141" s="92" t="s">
        <v>108</v>
      </c>
      <c r="G141" s="92" t="s">
        <v>108</v>
      </c>
      <c r="H141" s="92" t="s">
        <v>108</v>
      </c>
      <c r="I141" s="92" t="s">
        <v>108</v>
      </c>
      <c r="J141" s="93" t="s">
        <v>109</v>
      </c>
      <c r="K141" s="93" t="s">
        <v>109</v>
      </c>
      <c r="M141" s="106" t="s">
        <v>115</v>
      </c>
      <c r="N141" s="106" t="s">
        <v>115</v>
      </c>
      <c r="O141" s="106" t="s">
        <v>115</v>
      </c>
      <c r="P141" s="106" t="s">
        <v>115</v>
      </c>
      <c r="Q141" s="106" t="s">
        <v>115</v>
      </c>
      <c r="R141" s="90" t="s">
        <v>102</v>
      </c>
      <c r="S141" s="90" t="s">
        <v>102</v>
      </c>
      <c r="T141" s="91" t="s">
        <v>103</v>
      </c>
      <c r="U141" s="91" t="s">
        <v>103</v>
      </c>
      <c r="V141" s="91" t="s">
        <v>103</v>
      </c>
      <c r="Y141" s="76" t="s">
        <v>163</v>
      </c>
      <c r="Z141" s="131"/>
      <c r="AA141" s="76" t="s">
        <v>163</v>
      </c>
      <c r="AB141" s="51" t="s">
        <v>98</v>
      </c>
      <c r="AC141" s="51" t="s">
        <v>98</v>
      </c>
      <c r="AD141" s="51" t="s">
        <v>98</v>
      </c>
      <c r="AE141" s="4"/>
      <c r="AF141" s="14"/>
      <c r="AG141" s="51" t="s">
        <v>98</v>
      </c>
      <c r="AH141" s="51" t="s">
        <v>98</v>
      </c>
      <c r="AI141" s="51" t="s">
        <v>98</v>
      </c>
      <c r="AJ141" s="83" t="s">
        <v>118</v>
      </c>
      <c r="AK141" s="83" t="s">
        <v>118</v>
      </c>
      <c r="AL141" s="83" t="s">
        <v>118</v>
      </c>
      <c r="AM141" s="83" t="s">
        <v>118</v>
      </c>
      <c r="AN141" s="83" t="s">
        <v>118</v>
      </c>
      <c r="AO141" s="83" t="s">
        <v>118</v>
      </c>
      <c r="AP141" s="87" t="s">
        <v>107</v>
      </c>
      <c r="AQ141" s="86" t="s">
        <v>160</v>
      </c>
      <c r="AR141" s="86" t="s">
        <v>160</v>
      </c>
      <c r="AS141" s="86" t="s">
        <v>160</v>
      </c>
      <c r="AT141" s="84" t="s">
        <v>101</v>
      </c>
      <c r="AU141" s="84" t="s">
        <v>101</v>
      </c>
      <c r="AV141" s="84" t="s">
        <v>101</v>
      </c>
      <c r="AW141" s="84" t="s">
        <v>101</v>
      </c>
      <c r="AX141" s="84" t="s">
        <v>101</v>
      </c>
      <c r="AY141" s="84" t="s">
        <v>101</v>
      </c>
      <c r="AZ141" s="84" t="s">
        <v>101</v>
      </c>
      <c r="BA141" s="58" t="s">
        <v>169</v>
      </c>
      <c r="BB141" s="89" t="s">
        <v>77</v>
      </c>
      <c r="BC141" s="89" t="s">
        <v>77</v>
      </c>
      <c r="BD141" s="89" t="s">
        <v>77</v>
      </c>
      <c r="BE141" s="95" t="s">
        <v>118</v>
      </c>
      <c r="BF141" s="95" t="s">
        <v>118</v>
      </c>
      <c r="BG141" s="95" t="s">
        <v>118</v>
      </c>
      <c r="BH141" s="95" t="s">
        <v>118</v>
      </c>
      <c r="BI141" s="73" t="s">
        <v>114</v>
      </c>
      <c r="BK141" s="14"/>
      <c r="BL141" s="14"/>
      <c r="BM141" s="14"/>
      <c r="BN141" s="14"/>
      <c r="BO141" s="14"/>
      <c r="BP141" s="14"/>
      <c r="BQ141" s="14"/>
      <c r="BR141" s="4"/>
      <c r="BS141" s="4"/>
      <c r="BT141" s="4"/>
      <c r="BU141" s="85" t="s">
        <v>100</v>
      </c>
      <c r="BV141" s="85" t="s">
        <v>100</v>
      </c>
      <c r="BW141" s="85" t="s">
        <v>100</v>
      </c>
      <c r="BX141" s="85" t="s">
        <v>100</v>
      </c>
      <c r="BZ141" s="121" t="s">
        <v>92</v>
      </c>
      <c r="CA141" s="121" t="s">
        <v>92</v>
      </c>
      <c r="CB141" s="121" t="s">
        <v>92</v>
      </c>
      <c r="CD141" s="120" t="s">
        <v>105</v>
      </c>
      <c r="CE141" s="120" t="s">
        <v>105</v>
      </c>
      <c r="CF141" s="120" t="s">
        <v>105</v>
      </c>
      <c r="CH141" s="94"/>
      <c r="CI141" s="94"/>
      <c r="CJ141" s="94"/>
      <c r="CK141" s="94"/>
      <c r="CL141" s="94"/>
      <c r="CM141" s="94"/>
      <c r="CN141" s="94"/>
      <c r="CO141" s="94"/>
      <c r="CP141" s="94"/>
      <c r="CQ141" s="94"/>
      <c r="CR141" s="94"/>
      <c r="CS141" s="35"/>
      <c r="CT141" s="35"/>
      <c r="CU141" s="35"/>
      <c r="CV141" s="35"/>
      <c r="CX141" s="35"/>
      <c r="CY141" s="35"/>
      <c r="CZ141" s="13" t="s">
        <v>0</v>
      </c>
      <c r="DA141" s="249">
        <v>6</v>
      </c>
      <c r="DB141" s="97" t="s">
        <v>225</v>
      </c>
      <c r="DC141" s="97" t="s">
        <v>225</v>
      </c>
      <c r="DD141" s="97" t="s">
        <v>225</v>
      </c>
      <c r="DE141" s="97" t="s">
        <v>225</v>
      </c>
      <c r="DF141" s="97" t="s">
        <v>225</v>
      </c>
      <c r="DG141" s="81" t="s">
        <v>141</v>
      </c>
      <c r="DH141" s="81" t="s">
        <v>141</v>
      </c>
      <c r="DI141" s="81" t="s">
        <v>141</v>
      </c>
      <c r="DJ141" s="81" t="s">
        <v>141</v>
      </c>
      <c r="DK141" s="98" t="s">
        <v>142</v>
      </c>
      <c r="DL141" s="24" t="s">
        <v>140</v>
      </c>
      <c r="DM141" s="24" t="s">
        <v>140</v>
      </c>
      <c r="DN141" s="24" t="s">
        <v>140</v>
      </c>
      <c r="DO141" s="24" t="s">
        <v>140</v>
      </c>
      <c r="DP141" s="24" t="s">
        <v>140</v>
      </c>
      <c r="DQ141" s="100" t="s">
        <v>143</v>
      </c>
      <c r="DR141" s="91" t="s">
        <v>135</v>
      </c>
      <c r="DS141" s="91" t="s">
        <v>135</v>
      </c>
      <c r="DT141" s="91" t="s">
        <v>135</v>
      </c>
      <c r="DU141" s="91" t="s">
        <v>135</v>
      </c>
      <c r="DV141" s="91" t="s">
        <v>135</v>
      </c>
      <c r="DW141" s="91" t="s">
        <v>135</v>
      </c>
      <c r="DX141" s="91" t="s">
        <v>135</v>
      </c>
      <c r="DY141" s="91" t="s">
        <v>135</v>
      </c>
      <c r="DZ141" s="91" t="s">
        <v>135</v>
      </c>
      <c r="EA141" s="91" t="s">
        <v>135</v>
      </c>
      <c r="EB141" s="91" t="s">
        <v>135</v>
      </c>
      <c r="EC141" s="91" t="s">
        <v>135</v>
      </c>
      <c r="ED141" s="4"/>
      <c r="EE141" s="4"/>
      <c r="EF141" s="4"/>
      <c r="EG141" s="91" t="s">
        <v>135</v>
      </c>
      <c r="EH141" s="91" t="s">
        <v>135</v>
      </c>
      <c r="EI141" s="91" t="s">
        <v>135</v>
      </c>
      <c r="EJ141" s="91" t="s">
        <v>135</v>
      </c>
      <c r="EK141" s="40" t="s">
        <v>106</v>
      </c>
      <c r="EL141" s="40" t="s">
        <v>106</v>
      </c>
      <c r="EM141" s="40" t="s">
        <v>106</v>
      </c>
      <c r="EN141" s="40" t="s">
        <v>106</v>
      </c>
      <c r="EO141" s="40" t="s">
        <v>106</v>
      </c>
      <c r="EP141" s="40" t="s">
        <v>106</v>
      </c>
      <c r="EQ141" s="40" t="s">
        <v>106</v>
      </c>
      <c r="ER141" s="40" t="s">
        <v>106</v>
      </c>
      <c r="ET141" s="59" t="s">
        <v>140</v>
      </c>
      <c r="EU141" s="59" t="s">
        <v>140</v>
      </c>
      <c r="EV141" s="59" t="s">
        <v>140</v>
      </c>
      <c r="EW141" s="59" t="s">
        <v>140</v>
      </c>
      <c r="EX141" s="4"/>
      <c r="EY141" s="4"/>
      <c r="EZ141" s="61" t="s">
        <v>115</v>
      </c>
      <c r="FA141" s="61" t="s">
        <v>115</v>
      </c>
      <c r="FB141" s="61" t="s">
        <v>115</v>
      </c>
      <c r="FC141" s="61" t="s">
        <v>117</v>
      </c>
      <c r="FG141" s="96" t="s">
        <v>136</v>
      </c>
      <c r="FH141" s="96" t="s">
        <v>136</v>
      </c>
      <c r="FI141" s="96" t="s">
        <v>136</v>
      </c>
      <c r="FJ141" s="96" t="s">
        <v>136</v>
      </c>
      <c r="FK141" s="96" t="s">
        <v>136</v>
      </c>
      <c r="FL141" s="96" t="s">
        <v>136</v>
      </c>
      <c r="FM141" s="96" t="s">
        <v>136</v>
      </c>
      <c r="FP141" s="99" t="s">
        <v>156</v>
      </c>
      <c r="FQ141" s="99" t="s">
        <v>156</v>
      </c>
      <c r="FR141" s="99" t="s">
        <v>156</v>
      </c>
      <c r="FS141" s="99" t="s">
        <v>156</v>
      </c>
      <c r="FT141" s="101"/>
      <c r="FU141" s="101"/>
      <c r="FV141" s="101"/>
      <c r="FW141" s="135"/>
      <c r="FX141" s="135"/>
      <c r="FY141" s="101"/>
      <c r="FZ141" s="94"/>
      <c r="GA141" s="94"/>
      <c r="GB141" s="94"/>
      <c r="GC141" s="94"/>
      <c r="GD141" s="94"/>
      <c r="GE141" s="94"/>
      <c r="GF141" s="94"/>
      <c r="GG141" s="94"/>
      <c r="GH141" s="94"/>
      <c r="GI141" s="94"/>
      <c r="GK141" s="34"/>
      <c r="GN141" s="34"/>
    </row>
    <row r="142" spans="1:196" ht="15" customHeight="1" x14ac:dyDescent="0.25">
      <c r="A142" s="13" t="s">
        <v>1</v>
      </c>
      <c r="B142" s="250"/>
      <c r="C142" s="92" t="s">
        <v>108</v>
      </c>
      <c r="D142" s="92" t="s">
        <v>108</v>
      </c>
      <c r="E142" s="92" t="s">
        <v>108</v>
      </c>
      <c r="F142" s="92" t="s">
        <v>108</v>
      </c>
      <c r="G142" s="92" t="s">
        <v>108</v>
      </c>
      <c r="H142" s="92" t="s">
        <v>108</v>
      </c>
      <c r="I142" s="92" t="s">
        <v>108</v>
      </c>
      <c r="J142" s="93" t="s">
        <v>109</v>
      </c>
      <c r="K142" s="93" t="s">
        <v>109</v>
      </c>
      <c r="M142" s="106" t="s">
        <v>115</v>
      </c>
      <c r="N142" s="27" t="s">
        <v>117</v>
      </c>
      <c r="O142" s="27" t="s">
        <v>117</v>
      </c>
      <c r="P142" s="27" t="s">
        <v>117</v>
      </c>
      <c r="Q142" s="27" t="s">
        <v>117</v>
      </c>
      <c r="R142" s="17" t="s">
        <v>110</v>
      </c>
      <c r="S142" s="17" t="s">
        <v>110</v>
      </c>
      <c r="T142" s="91" t="s">
        <v>103</v>
      </c>
      <c r="U142" s="91" t="s">
        <v>103</v>
      </c>
      <c r="V142" s="91" t="s">
        <v>103</v>
      </c>
      <c r="Y142" s="76" t="s">
        <v>163</v>
      </c>
      <c r="Z142" s="133"/>
      <c r="AA142" s="76" t="s">
        <v>163</v>
      </c>
      <c r="AB142" s="51" t="s">
        <v>98</v>
      </c>
      <c r="AC142" s="51" t="s">
        <v>98</v>
      </c>
      <c r="AD142" s="51" t="s">
        <v>98</v>
      </c>
      <c r="AE142" s="4"/>
      <c r="AF142" s="4"/>
      <c r="AG142" s="51" t="s">
        <v>98</v>
      </c>
      <c r="AH142" s="51" t="s">
        <v>98</v>
      </c>
      <c r="AI142" s="51" t="s">
        <v>98</v>
      </c>
      <c r="AJ142" s="83" t="s">
        <v>118</v>
      </c>
      <c r="AK142" s="83" t="s">
        <v>118</v>
      </c>
      <c r="AL142" s="83" t="s">
        <v>118</v>
      </c>
      <c r="AM142" s="83" t="s">
        <v>118</v>
      </c>
      <c r="AN142" s="83" t="s">
        <v>118</v>
      </c>
      <c r="AO142" s="83" t="s">
        <v>118</v>
      </c>
      <c r="AP142" s="87" t="s">
        <v>107</v>
      </c>
      <c r="AQ142" s="86" t="s">
        <v>160</v>
      </c>
      <c r="AR142" s="86" t="s">
        <v>160</v>
      </c>
      <c r="AS142" s="86" t="s">
        <v>160</v>
      </c>
      <c r="AT142" s="84" t="s">
        <v>101</v>
      </c>
      <c r="AU142" s="84" t="s">
        <v>101</v>
      </c>
      <c r="AV142" s="84" t="s">
        <v>101</v>
      </c>
      <c r="AW142" s="84" t="s">
        <v>101</v>
      </c>
      <c r="AX142" s="84" t="s">
        <v>101</v>
      </c>
      <c r="AY142" s="84" t="s">
        <v>101</v>
      </c>
      <c r="AZ142" s="84" t="s">
        <v>101</v>
      </c>
      <c r="BA142" s="58" t="s">
        <v>169</v>
      </c>
      <c r="BB142" s="89" t="s">
        <v>77</v>
      </c>
      <c r="BC142" s="89" t="s">
        <v>77</v>
      </c>
      <c r="BD142" s="89" t="s">
        <v>77</v>
      </c>
      <c r="BE142" s="95" t="s">
        <v>118</v>
      </c>
      <c r="BF142" s="95" t="s">
        <v>118</v>
      </c>
      <c r="BG142" s="95" t="s">
        <v>118</v>
      </c>
      <c r="BH142" s="95" t="s">
        <v>118</v>
      </c>
      <c r="BI142" s="73" t="s">
        <v>114</v>
      </c>
      <c r="BK142" s="14"/>
      <c r="BL142" s="14"/>
      <c r="BM142" s="14"/>
      <c r="BN142" s="14"/>
      <c r="BO142" s="4"/>
      <c r="BP142" s="4"/>
      <c r="BQ142" s="4"/>
      <c r="BR142" s="4"/>
      <c r="BS142" s="4"/>
      <c r="BT142" s="4"/>
      <c r="BU142" s="85" t="s">
        <v>100</v>
      </c>
      <c r="BV142" s="85" t="s">
        <v>100</v>
      </c>
      <c r="BW142" s="85" t="s">
        <v>100</v>
      </c>
      <c r="BX142" s="85" t="s">
        <v>100</v>
      </c>
      <c r="BZ142" s="121" t="s">
        <v>92</v>
      </c>
      <c r="CA142" s="121" t="s">
        <v>92</v>
      </c>
      <c r="CB142" s="121" t="s">
        <v>92</v>
      </c>
      <c r="CD142" s="120" t="s">
        <v>105</v>
      </c>
      <c r="CE142" s="120" t="s">
        <v>105</v>
      </c>
      <c r="CF142" s="120" t="s">
        <v>105</v>
      </c>
      <c r="CH142" s="18"/>
      <c r="CI142" s="18"/>
      <c r="CJ142" s="18"/>
      <c r="CK142" s="271" t="s">
        <v>148</v>
      </c>
      <c r="CL142" s="271"/>
      <c r="CM142" s="18"/>
      <c r="CN142" s="18"/>
      <c r="CO142" s="18"/>
      <c r="CP142" s="18"/>
      <c r="CQ142" s="18"/>
      <c r="CR142" s="18"/>
      <c r="CS142" s="35"/>
      <c r="CT142" s="35"/>
      <c r="CU142" s="35"/>
      <c r="CV142" s="35"/>
      <c r="CX142" s="35"/>
      <c r="CY142" s="35"/>
      <c r="CZ142" s="13" t="s">
        <v>1</v>
      </c>
      <c r="DA142" s="250"/>
      <c r="DB142" s="97" t="s">
        <v>225</v>
      </c>
      <c r="DC142" s="97" t="s">
        <v>225</v>
      </c>
      <c r="DD142" s="97" t="s">
        <v>225</v>
      </c>
      <c r="DE142" s="97" t="s">
        <v>225</v>
      </c>
      <c r="DF142" s="97" t="s">
        <v>225</v>
      </c>
      <c r="DG142" s="81" t="s">
        <v>141</v>
      </c>
      <c r="DH142" s="81" t="s">
        <v>141</v>
      </c>
      <c r="DI142" s="81" t="s">
        <v>141</v>
      </c>
      <c r="DJ142" s="81" t="s">
        <v>141</v>
      </c>
      <c r="DK142" s="98" t="s">
        <v>142</v>
      </c>
      <c r="DL142" s="24" t="s">
        <v>140</v>
      </c>
      <c r="DM142" s="24" t="s">
        <v>140</v>
      </c>
      <c r="DN142" s="24" t="s">
        <v>140</v>
      </c>
      <c r="DO142" s="24" t="s">
        <v>140</v>
      </c>
      <c r="DP142" s="24" t="s">
        <v>140</v>
      </c>
      <c r="DQ142" s="100" t="s">
        <v>143</v>
      </c>
      <c r="DR142" s="91" t="s">
        <v>135</v>
      </c>
      <c r="DS142" s="91" t="s">
        <v>135</v>
      </c>
      <c r="DT142" s="91" t="s">
        <v>135</v>
      </c>
      <c r="DU142" s="91" t="s">
        <v>135</v>
      </c>
      <c r="DV142" s="91" t="s">
        <v>135</v>
      </c>
      <c r="DW142" s="91" t="s">
        <v>135</v>
      </c>
      <c r="DX142" s="91" t="s">
        <v>135</v>
      </c>
      <c r="DY142" s="91" t="s">
        <v>135</v>
      </c>
      <c r="DZ142" s="91" t="s">
        <v>135</v>
      </c>
      <c r="EA142" s="91" t="s">
        <v>135</v>
      </c>
      <c r="EB142" s="91" t="s">
        <v>135</v>
      </c>
      <c r="EC142" s="91" t="s">
        <v>135</v>
      </c>
      <c r="ED142" s="4"/>
      <c r="EE142" s="4"/>
      <c r="EF142" s="4"/>
      <c r="EG142" s="91" t="s">
        <v>135</v>
      </c>
      <c r="EH142" s="91" t="s">
        <v>135</v>
      </c>
      <c r="EI142" s="91" t="s">
        <v>135</v>
      </c>
      <c r="EJ142" s="91" t="s">
        <v>135</v>
      </c>
      <c r="EK142" s="40" t="s">
        <v>106</v>
      </c>
      <c r="EL142" s="40" t="s">
        <v>106</v>
      </c>
      <c r="EM142" s="15" t="s">
        <v>111</v>
      </c>
      <c r="EN142" s="15" t="s">
        <v>111</v>
      </c>
      <c r="EO142" s="15" t="s">
        <v>111</v>
      </c>
      <c r="EP142" s="15" t="s">
        <v>111</v>
      </c>
      <c r="EQ142" s="15" t="s">
        <v>111</v>
      </c>
      <c r="ER142" s="15" t="s">
        <v>111</v>
      </c>
      <c r="ET142" s="59" t="s">
        <v>140</v>
      </c>
      <c r="EU142" s="59" t="s">
        <v>140</v>
      </c>
      <c r="EV142" s="59" t="s">
        <v>140</v>
      </c>
      <c r="EW142" s="59" t="s">
        <v>140</v>
      </c>
      <c r="EX142" s="4"/>
      <c r="EY142" s="4"/>
      <c r="EZ142" s="61" t="s">
        <v>115</v>
      </c>
      <c r="FA142" s="61" t="s">
        <v>115</v>
      </c>
      <c r="FB142" s="61" t="s">
        <v>115</v>
      </c>
      <c r="FC142" s="61" t="s">
        <v>117</v>
      </c>
      <c r="FG142" s="96" t="s">
        <v>136</v>
      </c>
      <c r="FH142" s="96" t="s">
        <v>136</v>
      </c>
      <c r="FI142" s="96" t="s">
        <v>136</v>
      </c>
      <c r="FJ142" s="96" t="s">
        <v>136</v>
      </c>
      <c r="FK142" s="96" t="s">
        <v>136</v>
      </c>
      <c r="FL142" s="96" t="s">
        <v>136</v>
      </c>
      <c r="FM142" s="96" t="s">
        <v>136</v>
      </c>
      <c r="FP142" s="99" t="s">
        <v>156</v>
      </c>
      <c r="FQ142" s="99" t="s">
        <v>156</v>
      </c>
      <c r="FR142" s="99" t="s">
        <v>156</v>
      </c>
      <c r="FS142" s="99" t="s">
        <v>156</v>
      </c>
      <c r="FT142" s="101"/>
      <c r="FU142" s="101"/>
      <c r="FV142" s="101"/>
      <c r="FW142" s="135"/>
      <c r="FX142" s="135"/>
      <c r="FY142" s="101"/>
      <c r="FZ142" s="18"/>
      <c r="GA142" s="18"/>
      <c r="GB142" s="169" t="s">
        <v>148</v>
      </c>
      <c r="GC142" s="169"/>
      <c r="GD142" s="18"/>
      <c r="GE142" s="18"/>
      <c r="GF142" s="18"/>
      <c r="GG142" s="18"/>
      <c r="GH142" s="18"/>
      <c r="GI142" s="18"/>
    </row>
    <row r="143" spans="1:196" ht="15" customHeight="1" x14ac:dyDescent="0.25">
      <c r="A143" s="13" t="s">
        <v>2</v>
      </c>
      <c r="B143" s="250"/>
      <c r="C143" s="92" t="s">
        <v>108</v>
      </c>
      <c r="D143" s="92" t="s">
        <v>108</v>
      </c>
      <c r="E143" s="92" t="s">
        <v>108</v>
      </c>
      <c r="F143" s="92" t="s">
        <v>108</v>
      </c>
      <c r="G143" s="92" t="s">
        <v>108</v>
      </c>
      <c r="H143" s="92" t="s">
        <v>108</v>
      </c>
      <c r="I143" s="93" t="s">
        <v>109</v>
      </c>
      <c r="J143" s="93" t="s">
        <v>109</v>
      </c>
      <c r="K143" s="93" t="s">
        <v>109</v>
      </c>
      <c r="M143" s="27" t="s">
        <v>117</v>
      </c>
      <c r="N143" s="27" t="s">
        <v>117</v>
      </c>
      <c r="O143" s="27" t="s">
        <v>117</v>
      </c>
      <c r="P143" s="27" t="s">
        <v>117</v>
      </c>
      <c r="Q143" s="27" t="s">
        <v>117</v>
      </c>
      <c r="R143" s="17" t="s">
        <v>110</v>
      </c>
      <c r="S143" s="17" t="s">
        <v>110</v>
      </c>
      <c r="T143" s="39" t="s">
        <v>104</v>
      </c>
      <c r="U143" s="39" t="s">
        <v>104</v>
      </c>
      <c r="V143" s="39" t="s">
        <v>104</v>
      </c>
      <c r="Y143" s="104" t="s">
        <v>164</v>
      </c>
      <c r="Z143" s="133"/>
      <c r="AA143" s="76" t="s">
        <v>163</v>
      </c>
      <c r="AB143" s="51" t="s">
        <v>98</v>
      </c>
      <c r="AC143" s="51" t="s">
        <v>98</v>
      </c>
      <c r="AD143" s="51" t="s">
        <v>98</v>
      </c>
      <c r="AE143" s="4"/>
      <c r="AF143" s="4"/>
      <c r="AG143" s="51" t="s">
        <v>98</v>
      </c>
      <c r="AH143" s="51" t="s">
        <v>98</v>
      </c>
      <c r="AI143" s="51" t="s">
        <v>98</v>
      </c>
      <c r="AJ143" s="83" t="s">
        <v>118</v>
      </c>
      <c r="AK143" s="83" t="s">
        <v>118</v>
      </c>
      <c r="AL143" s="83" t="s">
        <v>114</v>
      </c>
      <c r="AM143" s="83" t="s">
        <v>114</v>
      </c>
      <c r="AN143" s="83" t="s">
        <v>114</v>
      </c>
      <c r="AO143" s="83" t="s">
        <v>114</v>
      </c>
      <c r="AP143" s="103" t="s">
        <v>112</v>
      </c>
      <c r="AQ143" s="102" t="s">
        <v>161</v>
      </c>
      <c r="AR143" s="102" t="s">
        <v>161</v>
      </c>
      <c r="AS143" s="102" t="s">
        <v>161</v>
      </c>
      <c r="AT143" s="58" t="s">
        <v>169</v>
      </c>
      <c r="AU143" s="58" t="s">
        <v>169</v>
      </c>
      <c r="AV143" s="58" t="s">
        <v>169</v>
      </c>
      <c r="AW143" s="58" t="s">
        <v>169</v>
      </c>
      <c r="AX143" s="58" t="s">
        <v>169</v>
      </c>
      <c r="AY143" s="58" t="s">
        <v>169</v>
      </c>
      <c r="AZ143" s="58" t="s">
        <v>169</v>
      </c>
      <c r="BA143" s="58" t="s">
        <v>169</v>
      </c>
      <c r="BB143" s="89" t="s">
        <v>77</v>
      </c>
      <c r="BC143" s="89" t="s">
        <v>77</v>
      </c>
      <c r="BD143" s="89" t="s">
        <v>77</v>
      </c>
      <c r="BE143" s="95" t="s">
        <v>118</v>
      </c>
      <c r="BF143" s="95" t="s">
        <v>118</v>
      </c>
      <c r="BG143" s="95" t="s">
        <v>118</v>
      </c>
      <c r="BH143" s="95" t="s">
        <v>118</v>
      </c>
      <c r="BI143" s="73" t="s">
        <v>114</v>
      </c>
      <c r="BK143" s="14"/>
      <c r="BL143" s="14"/>
      <c r="BM143" s="14"/>
      <c r="BN143" s="14"/>
      <c r="BO143" s="4"/>
      <c r="BP143" s="4"/>
      <c r="BQ143" s="4"/>
      <c r="BR143" s="4"/>
      <c r="BS143" s="4"/>
      <c r="BT143" s="4"/>
      <c r="BU143" s="85" t="s">
        <v>100</v>
      </c>
      <c r="BV143" s="85" t="s">
        <v>100</v>
      </c>
      <c r="BW143" s="85" t="s">
        <v>100</v>
      </c>
      <c r="BX143" s="85" t="s">
        <v>100</v>
      </c>
      <c r="BZ143" s="121" t="s">
        <v>92</v>
      </c>
      <c r="CA143" s="121" t="s">
        <v>92</v>
      </c>
      <c r="CB143" s="121" t="s">
        <v>92</v>
      </c>
      <c r="CD143" s="120" t="s">
        <v>105</v>
      </c>
      <c r="CE143" s="120" t="s">
        <v>105</v>
      </c>
      <c r="CF143" s="120" t="s">
        <v>105</v>
      </c>
      <c r="CH143" s="18"/>
      <c r="CI143" s="18"/>
      <c r="CJ143" s="18"/>
      <c r="CK143" s="18"/>
      <c r="CL143" s="18"/>
      <c r="CM143" s="18"/>
      <c r="CN143" s="18"/>
      <c r="CO143" s="18"/>
      <c r="CP143" s="18"/>
      <c r="CQ143" s="18"/>
      <c r="CR143" s="18"/>
      <c r="CS143" s="35"/>
      <c r="CT143" s="35"/>
      <c r="CU143" s="35"/>
      <c r="CV143" s="35"/>
      <c r="CX143" s="35"/>
      <c r="CY143" s="35"/>
      <c r="CZ143" s="13" t="s">
        <v>2</v>
      </c>
      <c r="DA143" s="250"/>
      <c r="DB143" s="97" t="s">
        <v>225</v>
      </c>
      <c r="DC143" s="97" t="s">
        <v>225</v>
      </c>
      <c r="DD143" s="97" t="s">
        <v>225</v>
      </c>
      <c r="DE143" s="97" t="s">
        <v>225</v>
      </c>
      <c r="DF143" s="97" t="s">
        <v>225</v>
      </c>
      <c r="DG143" s="98" t="s">
        <v>142</v>
      </c>
      <c r="DH143" s="98" t="s">
        <v>142</v>
      </c>
      <c r="DI143" s="98" t="s">
        <v>142</v>
      </c>
      <c r="DJ143" s="98" t="s">
        <v>142</v>
      </c>
      <c r="DK143" s="98" t="s">
        <v>142</v>
      </c>
      <c r="DL143" s="24" t="s">
        <v>140</v>
      </c>
      <c r="DM143" s="24" t="s">
        <v>140</v>
      </c>
      <c r="DN143" s="24" t="s">
        <v>140</v>
      </c>
      <c r="DO143" s="24" t="s">
        <v>140</v>
      </c>
      <c r="DP143" s="3" t="s">
        <v>139</v>
      </c>
      <c r="DQ143" s="100" t="s">
        <v>143</v>
      </c>
      <c r="DR143" s="91" t="s">
        <v>135</v>
      </c>
      <c r="DS143" s="91" t="s">
        <v>135</v>
      </c>
      <c r="DT143" s="91" t="s">
        <v>135</v>
      </c>
      <c r="DU143" s="91" t="s">
        <v>135</v>
      </c>
      <c r="DV143" s="91" t="s">
        <v>135</v>
      </c>
      <c r="DW143" s="91" t="s">
        <v>135</v>
      </c>
      <c r="DX143" s="91" t="s">
        <v>135</v>
      </c>
      <c r="DY143" s="91" t="s">
        <v>135</v>
      </c>
      <c r="DZ143" s="91" t="s">
        <v>135</v>
      </c>
      <c r="EA143" s="91" t="s">
        <v>135</v>
      </c>
      <c r="EB143" s="91" t="s">
        <v>135</v>
      </c>
      <c r="EC143" s="91" t="s">
        <v>135</v>
      </c>
      <c r="ED143" s="4"/>
      <c r="EE143" s="4"/>
      <c r="EF143" s="4"/>
      <c r="EG143" s="91" t="s">
        <v>135</v>
      </c>
      <c r="EH143" s="91" t="s">
        <v>135</v>
      </c>
      <c r="EI143" s="91" t="s">
        <v>135</v>
      </c>
      <c r="EJ143" s="91" t="s">
        <v>135</v>
      </c>
      <c r="EK143" s="15" t="s">
        <v>111</v>
      </c>
      <c r="EL143" s="15" t="s">
        <v>111</v>
      </c>
      <c r="EM143" s="15" t="s">
        <v>111</v>
      </c>
      <c r="EN143" s="15" t="s">
        <v>111</v>
      </c>
      <c r="EO143" s="15" t="s">
        <v>111</v>
      </c>
      <c r="EP143" s="15" t="s">
        <v>111</v>
      </c>
      <c r="EQ143" s="15" t="s">
        <v>111</v>
      </c>
      <c r="ER143" s="15" t="s">
        <v>111</v>
      </c>
      <c r="ET143" s="105" t="s">
        <v>139</v>
      </c>
      <c r="EU143" s="105" t="s">
        <v>139</v>
      </c>
      <c r="EV143" s="105" t="s">
        <v>139</v>
      </c>
      <c r="EW143" s="105" t="s">
        <v>139</v>
      </c>
      <c r="EX143" s="4"/>
      <c r="EY143" s="4"/>
      <c r="EZ143" s="61" t="s">
        <v>115</v>
      </c>
      <c r="FA143" s="61" t="s">
        <v>115</v>
      </c>
      <c r="FB143" s="61" t="s">
        <v>115</v>
      </c>
      <c r="FC143" s="61" t="s">
        <v>117</v>
      </c>
      <c r="FG143" s="96" t="s">
        <v>136</v>
      </c>
      <c r="FH143" s="96" t="s">
        <v>136</v>
      </c>
      <c r="FI143" s="96" t="s">
        <v>136</v>
      </c>
      <c r="FJ143" s="96" t="s">
        <v>136</v>
      </c>
      <c r="FK143" s="96" t="s">
        <v>136</v>
      </c>
      <c r="FL143" s="96" t="s">
        <v>136</v>
      </c>
      <c r="FM143" s="96" t="s">
        <v>136</v>
      </c>
      <c r="FP143" s="99" t="s">
        <v>156</v>
      </c>
      <c r="FQ143" s="99" t="s">
        <v>156</v>
      </c>
      <c r="FR143" s="99" t="s">
        <v>156</v>
      </c>
      <c r="FS143" s="99" t="s">
        <v>156</v>
      </c>
      <c r="FT143" s="18"/>
      <c r="FU143" s="18"/>
      <c r="FV143" s="18"/>
      <c r="FW143" s="14"/>
      <c r="FX143" s="14"/>
      <c r="FY143" s="18"/>
      <c r="FZ143" s="18"/>
      <c r="GA143" s="18"/>
      <c r="GB143" s="18"/>
      <c r="GC143" s="18"/>
      <c r="GD143" s="18"/>
      <c r="GE143" s="18"/>
      <c r="GF143" s="18"/>
      <c r="GG143" s="18"/>
      <c r="GH143" s="18"/>
      <c r="GI143" s="18"/>
    </row>
    <row r="144" spans="1:196" ht="15" customHeight="1" x14ac:dyDescent="0.25">
      <c r="A144" s="13" t="s">
        <v>3</v>
      </c>
      <c r="B144" s="250"/>
      <c r="C144" s="92" t="s">
        <v>108</v>
      </c>
      <c r="D144" s="92" t="s">
        <v>108</v>
      </c>
      <c r="E144" s="92" t="s">
        <v>108</v>
      </c>
      <c r="F144" s="92" t="s">
        <v>108</v>
      </c>
      <c r="G144" s="92" t="s">
        <v>108</v>
      </c>
      <c r="H144" s="92" t="s">
        <v>108</v>
      </c>
      <c r="I144" s="93" t="s">
        <v>109</v>
      </c>
      <c r="J144" s="93" t="s">
        <v>109</v>
      </c>
      <c r="K144" s="93" t="s">
        <v>109</v>
      </c>
      <c r="M144" s="27" t="s">
        <v>117</v>
      </c>
      <c r="N144" s="27" t="s">
        <v>117</v>
      </c>
      <c r="O144" s="27" t="s">
        <v>117</v>
      </c>
      <c r="P144" s="27" t="s">
        <v>117</v>
      </c>
      <c r="Q144" s="27" t="s">
        <v>117</v>
      </c>
      <c r="R144" s="17" t="s">
        <v>110</v>
      </c>
      <c r="S144" s="17" t="s">
        <v>110</v>
      </c>
      <c r="T144" s="39" t="s">
        <v>104</v>
      </c>
      <c r="U144" s="39" t="s">
        <v>104</v>
      </c>
      <c r="V144" s="39" t="s">
        <v>104</v>
      </c>
      <c r="Y144" s="104" t="s">
        <v>164</v>
      </c>
      <c r="Z144" s="133"/>
      <c r="AA144" s="104" t="s">
        <v>164</v>
      </c>
      <c r="AB144" s="51" t="s">
        <v>98</v>
      </c>
      <c r="AC144" s="51" t="s">
        <v>98</v>
      </c>
      <c r="AD144" s="51" t="s">
        <v>98</v>
      </c>
      <c r="AE144" s="4"/>
      <c r="AF144" s="4"/>
      <c r="AG144" s="51" t="s">
        <v>98</v>
      </c>
      <c r="AH144" s="51" t="s">
        <v>98</v>
      </c>
      <c r="AI144" s="51" t="s">
        <v>98</v>
      </c>
      <c r="AJ144" s="83" t="s">
        <v>114</v>
      </c>
      <c r="AK144" s="83" t="s">
        <v>114</v>
      </c>
      <c r="AL144" s="83" t="s">
        <v>114</v>
      </c>
      <c r="AM144" s="83" t="s">
        <v>114</v>
      </c>
      <c r="AN144" s="83" t="s">
        <v>114</v>
      </c>
      <c r="AO144" s="83" t="s">
        <v>114</v>
      </c>
      <c r="AP144" s="103" t="s">
        <v>112</v>
      </c>
      <c r="AQ144" s="102" t="s">
        <v>161</v>
      </c>
      <c r="AR144" s="102" t="s">
        <v>161</v>
      </c>
      <c r="AS144" s="102" t="s">
        <v>161</v>
      </c>
      <c r="AT144" s="58" t="s">
        <v>169</v>
      </c>
      <c r="AU144" s="58" t="s">
        <v>169</v>
      </c>
      <c r="AV144" s="58" t="s">
        <v>169</v>
      </c>
      <c r="AW144" s="58" t="s">
        <v>169</v>
      </c>
      <c r="AX144" s="58" t="s">
        <v>169</v>
      </c>
      <c r="AY144" s="58" t="s">
        <v>169</v>
      </c>
      <c r="AZ144" s="58" t="s">
        <v>169</v>
      </c>
      <c r="BA144" s="58" t="s">
        <v>169</v>
      </c>
      <c r="BB144" s="60" t="s">
        <v>78</v>
      </c>
      <c r="BC144" s="60" t="s">
        <v>78</v>
      </c>
      <c r="BD144" s="60" t="s">
        <v>78</v>
      </c>
      <c r="BE144" s="73" t="s">
        <v>114</v>
      </c>
      <c r="BF144" s="73" t="s">
        <v>114</v>
      </c>
      <c r="BG144" s="73" t="s">
        <v>114</v>
      </c>
      <c r="BH144" s="73" t="s">
        <v>114</v>
      </c>
      <c r="BI144" s="73" t="s">
        <v>114</v>
      </c>
      <c r="BK144" s="14"/>
      <c r="BL144" s="14"/>
      <c r="BM144" s="14"/>
      <c r="BN144" s="14"/>
      <c r="BO144" s="4"/>
      <c r="BP144" s="4"/>
      <c r="BQ144" s="4"/>
      <c r="BR144" s="4"/>
      <c r="BS144" s="4"/>
      <c r="BT144" s="4"/>
      <c r="BU144" s="85" t="s">
        <v>100</v>
      </c>
      <c r="BV144" s="85" t="s">
        <v>100</v>
      </c>
      <c r="BW144" s="85" t="s">
        <v>100</v>
      </c>
      <c r="BX144" s="19" t="s">
        <v>113</v>
      </c>
      <c r="BZ144" s="121" t="s">
        <v>92</v>
      </c>
      <c r="CA144" s="121" t="s">
        <v>92</v>
      </c>
      <c r="CB144" s="121" t="s">
        <v>92</v>
      </c>
      <c r="CD144" s="120" t="s">
        <v>105</v>
      </c>
      <c r="CE144" s="120" t="s">
        <v>105</v>
      </c>
      <c r="CF144" s="120" t="s">
        <v>105</v>
      </c>
      <c r="CH144" s="18"/>
      <c r="CI144" s="18"/>
      <c r="CJ144" s="18"/>
      <c r="CK144" s="18"/>
      <c r="CL144" s="18"/>
      <c r="CM144" s="18"/>
      <c r="CN144" s="18"/>
      <c r="CO144" s="18"/>
      <c r="CP144" s="18"/>
      <c r="CQ144" s="18"/>
      <c r="CR144" s="18"/>
      <c r="CS144" s="35"/>
      <c r="CT144" s="35"/>
      <c r="CU144" s="35"/>
      <c r="CV144" s="35"/>
      <c r="CX144" s="35"/>
      <c r="CY144" s="35"/>
      <c r="CZ144" s="13" t="s">
        <v>3</v>
      </c>
      <c r="DA144" s="250"/>
      <c r="DB144" s="97" t="s">
        <v>225</v>
      </c>
      <c r="DC144" s="97" t="s">
        <v>225</v>
      </c>
      <c r="DD144" s="97" t="s">
        <v>225</v>
      </c>
      <c r="DE144" s="97" t="s">
        <v>225</v>
      </c>
      <c r="DF144" s="97" t="s">
        <v>225</v>
      </c>
      <c r="DG144" s="98" t="s">
        <v>142</v>
      </c>
      <c r="DH144" s="98" t="s">
        <v>142</v>
      </c>
      <c r="DI144" s="98" t="s">
        <v>142</v>
      </c>
      <c r="DJ144" s="98" t="s">
        <v>142</v>
      </c>
      <c r="DK144" s="98" t="s">
        <v>142</v>
      </c>
      <c r="DL144" s="26" t="s">
        <v>139</v>
      </c>
      <c r="DM144" s="26" t="s">
        <v>139</v>
      </c>
      <c r="DN144" s="26" t="s">
        <v>139</v>
      </c>
      <c r="DO144" s="3" t="s">
        <v>139</v>
      </c>
      <c r="DP144" s="3" t="s">
        <v>139</v>
      </c>
      <c r="DQ144" s="21" t="s">
        <v>144</v>
      </c>
      <c r="DR144" s="91" t="s">
        <v>135</v>
      </c>
      <c r="DS144" s="91" t="s">
        <v>135</v>
      </c>
      <c r="DT144" s="91" t="s">
        <v>135</v>
      </c>
      <c r="DU144" s="91" t="s">
        <v>135</v>
      </c>
      <c r="DV144" s="91" t="s">
        <v>135</v>
      </c>
      <c r="DW144" s="91" t="s">
        <v>135</v>
      </c>
      <c r="DX144" s="91" t="s">
        <v>135</v>
      </c>
      <c r="DY144" s="91" t="s">
        <v>135</v>
      </c>
      <c r="DZ144" s="91" t="s">
        <v>135</v>
      </c>
      <c r="EA144" s="91" t="s">
        <v>135</v>
      </c>
      <c r="EB144" s="91" t="s">
        <v>135</v>
      </c>
      <c r="EC144" s="20" t="s">
        <v>137</v>
      </c>
      <c r="ED144" s="4"/>
      <c r="EE144" s="4"/>
      <c r="EF144" s="4"/>
      <c r="EG144" s="91" t="s">
        <v>135</v>
      </c>
      <c r="EH144" s="20" t="s">
        <v>137</v>
      </c>
      <c r="EI144" s="20" t="s">
        <v>137</v>
      </c>
      <c r="EJ144" s="20" t="s">
        <v>137</v>
      </c>
      <c r="EK144" s="15" t="s">
        <v>111</v>
      </c>
      <c r="EL144" s="15" t="s">
        <v>111</v>
      </c>
      <c r="EM144" s="15" t="s">
        <v>111</v>
      </c>
      <c r="EN144" s="15" t="s">
        <v>111</v>
      </c>
      <c r="EO144" s="15" t="s">
        <v>111</v>
      </c>
      <c r="EP144" s="15" t="s">
        <v>111</v>
      </c>
      <c r="ET144" s="105" t="s">
        <v>139</v>
      </c>
      <c r="EU144" s="105" t="s">
        <v>139</v>
      </c>
      <c r="EV144" s="105" t="s">
        <v>139</v>
      </c>
      <c r="EW144" s="105" t="s">
        <v>139</v>
      </c>
      <c r="EX144" s="4"/>
      <c r="EY144" s="4"/>
      <c r="EZ144" s="61" t="s">
        <v>117</v>
      </c>
      <c r="FA144" s="61" t="s">
        <v>117</v>
      </c>
      <c r="FB144" s="61" t="s">
        <v>117</v>
      </c>
      <c r="FC144" s="61" t="s">
        <v>117</v>
      </c>
      <c r="FG144" s="96" t="s">
        <v>136</v>
      </c>
      <c r="FH144" s="96" t="s">
        <v>136</v>
      </c>
      <c r="FI144" s="96" t="s">
        <v>136</v>
      </c>
      <c r="FJ144" s="96" t="s">
        <v>136</v>
      </c>
      <c r="FK144" s="96" t="s">
        <v>136</v>
      </c>
      <c r="FL144" s="96" t="s">
        <v>136</v>
      </c>
      <c r="FM144" s="96" t="s">
        <v>136</v>
      </c>
      <c r="FP144" s="99" t="s">
        <v>157</v>
      </c>
      <c r="FQ144" s="99" t="s">
        <v>157</v>
      </c>
      <c r="FR144" s="99" t="s">
        <v>157</v>
      </c>
      <c r="FS144" s="99" t="s">
        <v>157</v>
      </c>
      <c r="FT144" s="18"/>
      <c r="FU144" s="18"/>
      <c r="FV144" s="18"/>
      <c r="FW144" s="14"/>
      <c r="FX144" s="14"/>
      <c r="FY144" s="18"/>
      <c r="FZ144" s="18"/>
      <c r="GA144" s="18"/>
      <c r="GB144" s="18"/>
      <c r="GC144" s="18"/>
      <c r="GD144" s="18"/>
      <c r="GE144" s="18"/>
      <c r="GF144" s="18"/>
      <c r="GG144" s="18"/>
      <c r="GH144" s="18"/>
      <c r="GI144" s="18"/>
    </row>
    <row r="145" spans="1:196" ht="15" customHeight="1" x14ac:dyDescent="0.25">
      <c r="A145" s="13" t="s">
        <v>4</v>
      </c>
      <c r="B145" s="250"/>
      <c r="Y145" s="13"/>
      <c r="Z145" s="133"/>
      <c r="AA145" s="13"/>
      <c r="AB145" s="13"/>
      <c r="AE145" s="4"/>
      <c r="AF145" s="4"/>
      <c r="AT145" s="212" t="s">
        <v>411</v>
      </c>
      <c r="AU145" s="212" t="s">
        <v>411</v>
      </c>
      <c r="AV145" s="214" t="s">
        <v>415</v>
      </c>
      <c r="AW145" s="212" t="s">
        <v>411</v>
      </c>
      <c r="AX145" s="212" t="s">
        <v>411</v>
      </c>
      <c r="AY145" s="213" t="s">
        <v>414</v>
      </c>
      <c r="AZ145" s="212" t="s">
        <v>411</v>
      </c>
      <c r="BA145" s="212" t="s">
        <v>411</v>
      </c>
      <c r="BE145" s="13"/>
      <c r="BF145" s="13"/>
      <c r="BG145" s="13"/>
      <c r="BH145" s="13"/>
      <c r="BK145" s="14"/>
      <c r="BL145" s="14"/>
      <c r="BM145" s="14"/>
      <c r="BN145" s="14"/>
      <c r="BO145" s="4"/>
      <c r="BP145" s="4"/>
      <c r="BQ145" s="4"/>
      <c r="BR145" s="4"/>
      <c r="BS145" s="4"/>
      <c r="BT145" s="4"/>
      <c r="BU145" s="13"/>
      <c r="BV145" s="13"/>
      <c r="BW145" s="13"/>
      <c r="BX145" s="13"/>
      <c r="CD145" s="34"/>
      <c r="CE145" s="34"/>
      <c r="CF145" s="34"/>
      <c r="CH145" s="13"/>
      <c r="CI145" s="13"/>
      <c r="CJ145" s="13"/>
      <c r="CK145" s="13"/>
      <c r="CL145" s="13"/>
      <c r="CM145" s="13"/>
      <c r="CN145" s="13"/>
      <c r="CO145" s="13"/>
      <c r="CP145" s="13"/>
      <c r="CQ145" s="13"/>
      <c r="CR145" s="13"/>
      <c r="CS145" s="35"/>
      <c r="CT145" s="35"/>
      <c r="CU145" s="35"/>
      <c r="CV145" s="35"/>
      <c r="CX145" s="35"/>
      <c r="CY145" s="35"/>
      <c r="CZ145" s="13" t="s">
        <v>4</v>
      </c>
      <c r="DA145" s="250"/>
      <c r="DB145" s="13"/>
      <c r="DC145" s="13"/>
      <c r="DD145" s="13"/>
      <c r="DE145" s="13"/>
      <c r="DF145" s="13"/>
      <c r="DG145" s="98" t="s">
        <v>142</v>
      </c>
      <c r="DH145" s="98" t="s">
        <v>142</v>
      </c>
      <c r="DQ145" s="13"/>
      <c r="ED145" s="4"/>
      <c r="EE145" s="4"/>
      <c r="EF145" s="4"/>
      <c r="ET145" s="34"/>
      <c r="EU145" s="34"/>
      <c r="EV145" s="34"/>
      <c r="EW145" s="34"/>
      <c r="EX145" s="4"/>
      <c r="EY145" s="4"/>
      <c r="EZ145" s="13"/>
      <c r="FB145" s="13"/>
      <c r="FC145" s="13"/>
      <c r="FG145" s="13"/>
      <c r="FH145" s="13"/>
      <c r="FI145" s="13"/>
      <c r="FJ145" s="13"/>
      <c r="FK145" s="13"/>
      <c r="FL145" s="13"/>
      <c r="FM145" s="13"/>
      <c r="FP145" s="13"/>
      <c r="FQ145" s="13"/>
      <c r="FR145" s="13"/>
      <c r="FS145" s="13"/>
      <c r="FT145" s="13"/>
      <c r="FU145" s="13"/>
      <c r="FV145" s="13"/>
      <c r="FW145" s="14"/>
      <c r="FX145" s="14"/>
      <c r="FY145" s="13"/>
      <c r="FZ145" s="13"/>
      <c r="GA145" s="13"/>
      <c r="GB145" s="13"/>
      <c r="GC145" s="13"/>
      <c r="GD145" s="13"/>
      <c r="GE145" s="13"/>
      <c r="GF145" s="13"/>
      <c r="GG145" s="13"/>
      <c r="GH145" s="13"/>
      <c r="GI145" s="13"/>
    </row>
    <row r="146" spans="1:196" ht="15" customHeight="1" x14ac:dyDescent="0.25">
      <c r="A146" s="23" t="s">
        <v>5</v>
      </c>
      <c r="B146" s="250"/>
      <c r="C146" s="93" t="s">
        <v>109</v>
      </c>
      <c r="D146" s="93" t="s">
        <v>109</v>
      </c>
      <c r="E146" s="93" t="s">
        <v>109</v>
      </c>
      <c r="F146" s="93" t="s">
        <v>109</v>
      </c>
      <c r="G146" s="93" t="s">
        <v>109</v>
      </c>
      <c r="H146" s="93" t="s">
        <v>109</v>
      </c>
      <c r="I146" s="93" t="s">
        <v>109</v>
      </c>
      <c r="J146" s="93" t="s">
        <v>109</v>
      </c>
      <c r="K146" s="93" t="s">
        <v>109</v>
      </c>
      <c r="M146" s="106" t="s">
        <v>115</v>
      </c>
      <c r="N146" s="106" t="s">
        <v>115</v>
      </c>
      <c r="O146" s="106" t="s">
        <v>115</v>
      </c>
      <c r="P146" s="106" t="s">
        <v>115</v>
      </c>
      <c r="Q146" s="106" t="s">
        <v>115</v>
      </c>
      <c r="R146" s="90" t="s">
        <v>102</v>
      </c>
      <c r="S146" s="90" t="s">
        <v>102</v>
      </c>
      <c r="T146" s="91" t="s">
        <v>103</v>
      </c>
      <c r="U146" s="39" t="s">
        <v>104</v>
      </c>
      <c r="Y146" s="104" t="s">
        <v>164</v>
      </c>
      <c r="Z146" s="133"/>
      <c r="AA146" s="104" t="s">
        <v>164</v>
      </c>
      <c r="AB146" s="51" t="s">
        <v>98</v>
      </c>
      <c r="AC146" s="51" t="s">
        <v>98</v>
      </c>
      <c r="AD146" s="51" t="s">
        <v>98</v>
      </c>
      <c r="AE146" s="4"/>
      <c r="AF146" s="4"/>
      <c r="AG146" s="51" t="s">
        <v>98</v>
      </c>
      <c r="AH146" s="51" t="s">
        <v>98</v>
      </c>
      <c r="AI146" s="51" t="s">
        <v>98</v>
      </c>
      <c r="AJ146" s="83" t="s">
        <v>114</v>
      </c>
      <c r="AK146" s="83" t="s">
        <v>114</v>
      </c>
      <c r="AL146" s="83" t="s">
        <v>114</v>
      </c>
      <c r="AM146" s="83" t="s">
        <v>114</v>
      </c>
      <c r="AN146" s="83" t="s">
        <v>114</v>
      </c>
      <c r="AO146" s="83" t="s">
        <v>114</v>
      </c>
      <c r="AP146" s="103" t="s">
        <v>112</v>
      </c>
      <c r="AQ146" s="102" t="s">
        <v>161</v>
      </c>
      <c r="AR146" s="102" t="s">
        <v>161</v>
      </c>
      <c r="AS146" s="102" t="s">
        <v>161</v>
      </c>
      <c r="AT146" s="58" t="s">
        <v>169</v>
      </c>
      <c r="AU146" s="58" t="s">
        <v>169</v>
      </c>
      <c r="AV146" s="58" t="s">
        <v>169</v>
      </c>
      <c r="AW146" s="58" t="s">
        <v>169</v>
      </c>
      <c r="AX146" s="58" t="s">
        <v>169</v>
      </c>
      <c r="AY146" s="58" t="s">
        <v>169</v>
      </c>
      <c r="AZ146" s="58" t="s">
        <v>169</v>
      </c>
      <c r="BA146" s="58" t="s">
        <v>169</v>
      </c>
      <c r="BB146" s="60" t="s">
        <v>78</v>
      </c>
      <c r="BC146" s="60" t="s">
        <v>78</v>
      </c>
      <c r="BD146" s="60" t="s">
        <v>78</v>
      </c>
      <c r="BE146" s="73" t="s">
        <v>114</v>
      </c>
      <c r="BF146" s="73" t="s">
        <v>114</v>
      </c>
      <c r="BG146" s="73" t="s">
        <v>114</v>
      </c>
      <c r="BH146" s="73" t="s">
        <v>114</v>
      </c>
      <c r="BI146" s="73" t="s">
        <v>114</v>
      </c>
      <c r="BK146" s="14"/>
      <c r="BL146" s="14"/>
      <c r="BM146" s="14"/>
      <c r="BN146" s="14"/>
      <c r="BO146" s="4"/>
      <c r="BP146" s="4"/>
      <c r="BQ146" s="4"/>
      <c r="BR146" s="4"/>
      <c r="BS146" s="4"/>
      <c r="BT146" s="4"/>
      <c r="BU146" s="19" t="s">
        <v>113</v>
      </c>
      <c r="BV146" s="19" t="s">
        <v>113</v>
      </c>
      <c r="BW146" s="19" t="s">
        <v>113</v>
      </c>
      <c r="BX146" s="19" t="s">
        <v>113</v>
      </c>
      <c r="BZ146" s="122" t="s">
        <v>91</v>
      </c>
      <c r="CA146" s="122" t="s">
        <v>91</v>
      </c>
      <c r="CB146" s="122" t="s">
        <v>91</v>
      </c>
      <c r="CD146" s="88" t="s">
        <v>116</v>
      </c>
      <c r="CE146" s="88" t="s">
        <v>116</v>
      </c>
      <c r="CF146" s="88" t="s">
        <v>116</v>
      </c>
      <c r="CH146" s="25"/>
      <c r="CI146" s="25"/>
      <c r="CJ146" s="25"/>
      <c r="CK146" s="25"/>
      <c r="CL146" s="25"/>
      <c r="CM146" s="25"/>
      <c r="CN146" s="25"/>
      <c r="CO146" s="25"/>
      <c r="CP146" s="25"/>
      <c r="CQ146" s="25"/>
      <c r="CR146" s="25"/>
      <c r="CS146" s="35"/>
      <c r="CT146" s="35"/>
      <c r="CU146" s="35"/>
      <c r="CV146" s="35"/>
      <c r="CX146" s="35"/>
      <c r="CY146" s="35"/>
      <c r="CZ146" s="23" t="s">
        <v>5</v>
      </c>
      <c r="DA146" s="250"/>
      <c r="DB146" s="63" t="s">
        <v>363</v>
      </c>
      <c r="DC146" s="63" t="s">
        <v>363</v>
      </c>
      <c r="DD146" s="63" t="s">
        <v>363</v>
      </c>
      <c r="DE146" s="63" t="s">
        <v>363</v>
      </c>
      <c r="DF146" s="63" t="s">
        <v>363</v>
      </c>
      <c r="DL146" s="3" t="s">
        <v>139</v>
      </c>
      <c r="DM146" s="3" t="s">
        <v>139</v>
      </c>
      <c r="DN146" s="3" t="s">
        <v>139</v>
      </c>
      <c r="DO146" s="3" t="s">
        <v>139</v>
      </c>
      <c r="DP146" s="3" t="s">
        <v>139</v>
      </c>
      <c r="DQ146" s="21" t="s">
        <v>144</v>
      </c>
      <c r="DR146" s="20" t="s">
        <v>137</v>
      </c>
      <c r="DS146" s="20" t="s">
        <v>137</v>
      </c>
      <c r="DT146" s="20" t="s">
        <v>137</v>
      </c>
      <c r="DU146" s="20" t="s">
        <v>137</v>
      </c>
      <c r="DV146" s="20" t="s">
        <v>137</v>
      </c>
      <c r="DW146" s="20" t="s">
        <v>137</v>
      </c>
      <c r="DX146" s="20" t="s">
        <v>137</v>
      </c>
      <c r="DY146" s="20" t="s">
        <v>137</v>
      </c>
      <c r="DZ146" s="20" t="s">
        <v>137</v>
      </c>
      <c r="EA146" s="20" t="s">
        <v>137</v>
      </c>
      <c r="EB146" s="20" t="s">
        <v>137</v>
      </c>
      <c r="EC146" s="20" t="s">
        <v>137</v>
      </c>
      <c r="ED146" s="4"/>
      <c r="EE146" s="4"/>
      <c r="EF146" s="4"/>
      <c r="EG146" s="20" t="s">
        <v>137</v>
      </c>
      <c r="EH146" s="20" t="s">
        <v>137</v>
      </c>
      <c r="EI146" s="20" t="s">
        <v>137</v>
      </c>
      <c r="EJ146" s="20" t="s">
        <v>137</v>
      </c>
      <c r="ET146" s="105" t="s">
        <v>139</v>
      </c>
      <c r="EU146" s="105" t="s">
        <v>139</v>
      </c>
      <c r="EV146" s="105" t="s">
        <v>139</v>
      </c>
      <c r="EW146" s="105" t="s">
        <v>139</v>
      </c>
      <c r="EX146" s="4"/>
      <c r="EY146" s="4"/>
      <c r="EZ146" s="61" t="s">
        <v>117</v>
      </c>
      <c r="FA146" s="61" t="s">
        <v>117</v>
      </c>
      <c r="FB146" s="61" t="s">
        <v>117</v>
      </c>
      <c r="FC146" s="61" t="s">
        <v>117</v>
      </c>
      <c r="FG146" s="96" t="s">
        <v>136</v>
      </c>
      <c r="FH146" s="96" t="s">
        <v>136</v>
      </c>
      <c r="FI146" s="96" t="s">
        <v>136</v>
      </c>
      <c r="FJ146" s="96" t="s">
        <v>136</v>
      </c>
      <c r="FK146" s="96" t="s">
        <v>136</v>
      </c>
      <c r="FL146" s="96" t="s">
        <v>136</v>
      </c>
      <c r="FM146" s="96" t="s">
        <v>136</v>
      </c>
      <c r="FP146" s="99" t="s">
        <v>157</v>
      </c>
      <c r="FQ146" s="99" t="s">
        <v>157</v>
      </c>
      <c r="FR146" s="99" t="s">
        <v>157</v>
      </c>
      <c r="FS146" s="99" t="s">
        <v>157</v>
      </c>
      <c r="FT146" s="25"/>
      <c r="FU146" s="25"/>
      <c r="FV146" s="25"/>
      <c r="FW146" s="4"/>
      <c r="FX146" s="4"/>
      <c r="FY146" s="25"/>
      <c r="FZ146" s="25"/>
      <c r="GA146" s="25"/>
      <c r="GB146" s="25"/>
      <c r="GC146" s="25"/>
      <c r="GD146" s="25"/>
      <c r="GE146" s="25"/>
      <c r="GF146" s="25"/>
      <c r="GG146" s="25"/>
      <c r="GH146" s="25"/>
      <c r="GI146" s="25"/>
    </row>
    <row r="147" spans="1:196" ht="15" customHeight="1" x14ac:dyDescent="0.25">
      <c r="A147" s="23" t="s">
        <v>6</v>
      </c>
      <c r="B147" s="250"/>
      <c r="C147" s="93" t="s">
        <v>109</v>
      </c>
      <c r="D147" s="93" t="s">
        <v>109</v>
      </c>
      <c r="E147" s="93" t="s">
        <v>109</v>
      </c>
      <c r="F147" s="93" t="s">
        <v>109</v>
      </c>
      <c r="G147" s="93" t="s">
        <v>109</v>
      </c>
      <c r="H147" s="93" t="s">
        <v>109</v>
      </c>
      <c r="I147" s="93" t="s">
        <v>109</v>
      </c>
      <c r="J147" s="93" t="s">
        <v>109</v>
      </c>
      <c r="K147" s="93" t="s">
        <v>109</v>
      </c>
      <c r="M147" s="106" t="s">
        <v>115</v>
      </c>
      <c r="N147" s="106" t="s">
        <v>115</v>
      </c>
      <c r="O147" s="106" t="s">
        <v>115</v>
      </c>
      <c r="P147" s="106" t="s">
        <v>115</v>
      </c>
      <c r="Q147" s="27" t="s">
        <v>117</v>
      </c>
      <c r="R147" s="17" t="s">
        <v>110</v>
      </c>
      <c r="S147" s="90" t="s">
        <v>102</v>
      </c>
      <c r="T147" s="91" t="s">
        <v>103</v>
      </c>
      <c r="U147" s="39" t="s">
        <v>104</v>
      </c>
      <c r="Y147" s="104" t="s">
        <v>164</v>
      </c>
      <c r="Z147" s="133"/>
      <c r="AA147" s="104" t="s">
        <v>164</v>
      </c>
      <c r="AB147" s="51" t="s">
        <v>98</v>
      </c>
      <c r="AC147" s="51" t="s">
        <v>98</v>
      </c>
      <c r="AD147" s="51" t="s">
        <v>98</v>
      </c>
      <c r="AE147" s="4"/>
      <c r="AF147" s="4"/>
      <c r="AG147" s="51" t="s">
        <v>98</v>
      </c>
      <c r="AH147" s="51" t="s">
        <v>98</v>
      </c>
      <c r="AI147" s="51" t="s">
        <v>98</v>
      </c>
      <c r="AJ147" s="83" t="s">
        <v>114</v>
      </c>
      <c r="AK147" s="83" t="s">
        <v>114</v>
      </c>
      <c r="AL147" s="83" t="s">
        <v>114</v>
      </c>
      <c r="AM147" s="83" t="s">
        <v>114</v>
      </c>
      <c r="AN147" s="83" t="s">
        <v>114</v>
      </c>
      <c r="AO147" s="83" t="s">
        <v>114</v>
      </c>
      <c r="AP147" s="103" t="s">
        <v>112</v>
      </c>
      <c r="AQ147" s="102" t="s">
        <v>161</v>
      </c>
      <c r="AR147" s="102" t="s">
        <v>161</v>
      </c>
      <c r="AS147" s="102" t="s">
        <v>161</v>
      </c>
      <c r="AT147" s="58" t="s">
        <v>169</v>
      </c>
      <c r="AU147" s="58" t="s">
        <v>169</v>
      </c>
      <c r="AV147" s="58" t="s">
        <v>169</v>
      </c>
      <c r="AW147" s="58" t="s">
        <v>169</v>
      </c>
      <c r="AX147" s="58" t="s">
        <v>169</v>
      </c>
      <c r="AY147" s="58" t="s">
        <v>169</v>
      </c>
      <c r="AZ147" s="58" t="s">
        <v>169</v>
      </c>
      <c r="BA147" s="58" t="s">
        <v>169</v>
      </c>
      <c r="BB147" s="60" t="s">
        <v>78</v>
      </c>
      <c r="BC147" s="60" t="s">
        <v>78</v>
      </c>
      <c r="BD147" s="60" t="s">
        <v>78</v>
      </c>
      <c r="BE147" s="73" t="s">
        <v>114</v>
      </c>
      <c r="BF147" s="73" t="s">
        <v>114</v>
      </c>
      <c r="BG147" s="73" t="s">
        <v>114</v>
      </c>
      <c r="BH147" s="73" t="s">
        <v>114</v>
      </c>
      <c r="BI147" s="73" t="s">
        <v>114</v>
      </c>
      <c r="BK147" s="14"/>
      <c r="BL147" s="14"/>
      <c r="BM147" s="14"/>
      <c r="BN147" s="14"/>
      <c r="BO147" s="4"/>
      <c r="BP147" s="4"/>
      <c r="BQ147" s="4"/>
      <c r="BR147" s="4"/>
      <c r="BS147" s="4"/>
      <c r="BT147" s="4"/>
      <c r="BU147" s="19" t="s">
        <v>113</v>
      </c>
      <c r="BV147" s="19" t="s">
        <v>113</v>
      </c>
      <c r="BW147" s="19" t="s">
        <v>113</v>
      </c>
      <c r="BX147" s="19" t="s">
        <v>113</v>
      </c>
      <c r="BZ147" s="122" t="s">
        <v>91</v>
      </c>
      <c r="CA147" s="122" t="s">
        <v>91</v>
      </c>
      <c r="CB147" s="122" t="s">
        <v>91</v>
      </c>
      <c r="CD147" s="88" t="s">
        <v>116</v>
      </c>
      <c r="CE147" s="88" t="s">
        <v>116</v>
      </c>
      <c r="CF147" s="88" t="s">
        <v>116</v>
      </c>
      <c r="CH147" s="25"/>
      <c r="CI147" s="25"/>
      <c r="CJ147" s="25"/>
      <c r="CK147" s="25"/>
      <c r="CL147" s="25"/>
      <c r="CM147" s="25"/>
      <c r="CN147" s="25"/>
      <c r="CO147" s="25"/>
      <c r="CP147" s="25"/>
      <c r="CQ147" s="25"/>
      <c r="CR147" s="25"/>
      <c r="CS147" s="35"/>
      <c r="CT147" s="35"/>
      <c r="CU147" s="35"/>
      <c r="CV147" s="35"/>
      <c r="CX147" s="35"/>
      <c r="CY147" s="35"/>
      <c r="CZ147" s="23" t="s">
        <v>6</v>
      </c>
      <c r="DA147" s="250"/>
      <c r="DB147" s="63" t="s">
        <v>363</v>
      </c>
      <c r="DC147" s="63" t="s">
        <v>363</v>
      </c>
      <c r="DD147" s="63" t="s">
        <v>363</v>
      </c>
      <c r="DE147" s="63" t="s">
        <v>363</v>
      </c>
      <c r="DF147" s="63" t="s">
        <v>363</v>
      </c>
      <c r="DL147" s="26" t="s">
        <v>139</v>
      </c>
      <c r="DM147" s="26" t="s">
        <v>139</v>
      </c>
      <c r="DN147" s="3" t="s">
        <v>139</v>
      </c>
      <c r="DO147" s="3" t="s">
        <v>139</v>
      </c>
      <c r="DP147" s="3" t="s">
        <v>139</v>
      </c>
      <c r="DQ147" s="21" t="s">
        <v>144</v>
      </c>
      <c r="DR147" s="20" t="s">
        <v>137</v>
      </c>
      <c r="DS147" s="20" t="s">
        <v>137</v>
      </c>
      <c r="DT147" s="20" t="s">
        <v>137</v>
      </c>
      <c r="DU147" s="20" t="s">
        <v>137</v>
      </c>
      <c r="DV147" s="20" t="s">
        <v>137</v>
      </c>
      <c r="DW147" s="20" t="s">
        <v>137</v>
      </c>
      <c r="DX147" s="20" t="s">
        <v>137</v>
      </c>
      <c r="DY147" s="20" t="s">
        <v>137</v>
      </c>
      <c r="DZ147" s="20" t="s">
        <v>137</v>
      </c>
      <c r="EA147" s="20" t="s">
        <v>137</v>
      </c>
      <c r="EB147" s="20" t="s">
        <v>137</v>
      </c>
      <c r="EC147" s="20" t="s">
        <v>137</v>
      </c>
      <c r="ED147" s="4"/>
      <c r="EE147" s="4"/>
      <c r="EF147" s="4"/>
      <c r="EG147" s="20" t="s">
        <v>137</v>
      </c>
      <c r="EH147" s="20" t="s">
        <v>137</v>
      </c>
      <c r="EI147" s="20" t="s">
        <v>137</v>
      </c>
      <c r="EJ147" s="20" t="s">
        <v>137</v>
      </c>
      <c r="ET147" s="105" t="s">
        <v>139</v>
      </c>
      <c r="EU147" s="105" t="s">
        <v>139</v>
      </c>
      <c r="EV147" s="105" t="s">
        <v>139</v>
      </c>
      <c r="EW147" s="105" t="s">
        <v>139</v>
      </c>
      <c r="EX147" s="4"/>
      <c r="EY147" s="4"/>
      <c r="EZ147" s="61" t="s">
        <v>117</v>
      </c>
      <c r="FA147" s="61" t="s">
        <v>117</v>
      </c>
      <c r="FB147" s="61" t="s">
        <v>117</v>
      </c>
      <c r="FC147" s="61" t="s">
        <v>117</v>
      </c>
      <c r="FG147" s="96" t="s">
        <v>136</v>
      </c>
      <c r="FH147" s="96" t="s">
        <v>136</v>
      </c>
      <c r="FI147" s="96" t="s">
        <v>136</v>
      </c>
      <c r="FJ147" s="96" t="s">
        <v>136</v>
      </c>
      <c r="FK147" s="96" t="s">
        <v>136</v>
      </c>
      <c r="FL147" s="96" t="s">
        <v>136</v>
      </c>
      <c r="FM147" s="96" t="s">
        <v>136</v>
      </c>
      <c r="FP147" s="99" t="s">
        <v>157</v>
      </c>
      <c r="FQ147" s="99" t="s">
        <v>157</v>
      </c>
      <c r="FR147" s="99" t="s">
        <v>157</v>
      </c>
      <c r="FS147" s="99" t="s">
        <v>157</v>
      </c>
      <c r="FT147" s="25"/>
      <c r="FU147" s="25"/>
      <c r="FV147" s="25"/>
      <c r="FW147" s="4"/>
      <c r="FX147" s="4"/>
      <c r="FY147" s="25"/>
      <c r="FZ147" s="25"/>
      <c r="GA147" s="25"/>
      <c r="GB147" s="25"/>
      <c r="GC147" s="25"/>
      <c r="GD147" s="25"/>
      <c r="GE147" s="25"/>
      <c r="GF147" s="25"/>
      <c r="GG147" s="25"/>
      <c r="GH147" s="25"/>
      <c r="GI147" s="25"/>
    </row>
    <row r="148" spans="1:196" ht="15" customHeight="1" x14ac:dyDescent="0.25">
      <c r="A148" s="23" t="s">
        <v>7</v>
      </c>
      <c r="B148" s="250"/>
      <c r="C148" s="93" t="s">
        <v>109</v>
      </c>
      <c r="D148" s="93" t="s">
        <v>109</v>
      </c>
      <c r="E148" s="93" t="s">
        <v>109</v>
      </c>
      <c r="F148" s="93" t="s">
        <v>109</v>
      </c>
      <c r="G148" s="93" t="s">
        <v>109</v>
      </c>
      <c r="H148" s="93" t="s">
        <v>109</v>
      </c>
      <c r="I148" s="93" t="s">
        <v>109</v>
      </c>
      <c r="J148" s="93" t="s">
        <v>109</v>
      </c>
      <c r="K148" s="93" t="s">
        <v>109</v>
      </c>
      <c r="M148" s="27" t="s">
        <v>117</v>
      </c>
      <c r="N148" s="27" t="s">
        <v>117</v>
      </c>
      <c r="O148" s="27" t="s">
        <v>117</v>
      </c>
      <c r="P148" s="27" t="s">
        <v>117</v>
      </c>
      <c r="Q148" s="27" t="s">
        <v>117</v>
      </c>
      <c r="R148" s="17" t="s">
        <v>110</v>
      </c>
      <c r="S148" s="17" t="s">
        <v>110</v>
      </c>
      <c r="T148" s="39" t="s">
        <v>104</v>
      </c>
      <c r="U148" s="39" t="s">
        <v>104</v>
      </c>
      <c r="Y148" s="104" t="s">
        <v>164</v>
      </c>
      <c r="Z148" s="133"/>
      <c r="AA148" s="104" t="s">
        <v>164</v>
      </c>
      <c r="AB148" s="51" t="s">
        <v>99</v>
      </c>
      <c r="AC148" s="51" t="s">
        <v>99</v>
      </c>
      <c r="AD148" s="51" t="s">
        <v>99</v>
      </c>
      <c r="AE148" s="4"/>
      <c r="AF148" s="4"/>
      <c r="AG148" s="51" t="s">
        <v>99</v>
      </c>
      <c r="AH148" s="51" t="s">
        <v>99</v>
      </c>
      <c r="AI148" s="51" t="s">
        <v>99</v>
      </c>
      <c r="AJ148" s="83" t="s">
        <v>114</v>
      </c>
      <c r="AK148" s="83" t="s">
        <v>114</v>
      </c>
      <c r="AL148" s="83" t="s">
        <v>114</v>
      </c>
      <c r="AM148" s="83" t="s">
        <v>114</v>
      </c>
      <c r="AN148" s="83" t="s">
        <v>114</v>
      </c>
      <c r="AO148" s="83" t="s">
        <v>114</v>
      </c>
      <c r="AP148" s="103" t="s">
        <v>112</v>
      </c>
      <c r="AQ148" s="102" t="s">
        <v>161</v>
      </c>
      <c r="AR148" s="102" t="s">
        <v>161</v>
      </c>
      <c r="AS148" s="102" t="s">
        <v>161</v>
      </c>
      <c r="AT148" s="58" t="s">
        <v>169</v>
      </c>
      <c r="AU148" s="58" t="s">
        <v>169</v>
      </c>
      <c r="AV148" s="58" t="s">
        <v>169</v>
      </c>
      <c r="AW148" s="58" t="s">
        <v>169</v>
      </c>
      <c r="AX148" s="58" t="s">
        <v>169</v>
      </c>
      <c r="AY148" s="58" t="s">
        <v>169</v>
      </c>
      <c r="AZ148" s="58" t="s">
        <v>169</v>
      </c>
      <c r="BA148" s="58" t="s">
        <v>169</v>
      </c>
      <c r="BB148" s="60" t="s">
        <v>78</v>
      </c>
      <c r="BC148" s="60" t="s">
        <v>78</v>
      </c>
      <c r="BD148" s="60" t="s">
        <v>78</v>
      </c>
      <c r="BE148" s="73" t="s">
        <v>114</v>
      </c>
      <c r="BF148" s="73" t="s">
        <v>114</v>
      </c>
      <c r="BG148" s="73" t="s">
        <v>114</v>
      </c>
      <c r="BH148" s="73" t="s">
        <v>114</v>
      </c>
      <c r="BK148" s="14"/>
      <c r="BL148" s="14"/>
      <c r="BM148" s="14"/>
      <c r="BN148" s="14"/>
      <c r="BO148" s="4"/>
      <c r="BP148" s="4"/>
      <c r="BQ148" s="4"/>
      <c r="BR148" s="4"/>
      <c r="BS148" s="4"/>
      <c r="BT148" s="4"/>
      <c r="BU148" s="19" t="s">
        <v>113</v>
      </c>
      <c r="BV148" s="19" t="s">
        <v>113</v>
      </c>
      <c r="BW148" s="19" t="s">
        <v>113</v>
      </c>
      <c r="BZ148" s="121" t="s">
        <v>92</v>
      </c>
      <c r="CA148" s="121" t="s">
        <v>92</v>
      </c>
      <c r="CB148" s="121" t="s">
        <v>92</v>
      </c>
      <c r="CD148" s="88" t="s">
        <v>116</v>
      </c>
      <c r="CE148" s="88" t="s">
        <v>116</v>
      </c>
      <c r="CF148" s="2"/>
      <c r="CH148" s="25"/>
      <c r="CI148" s="25"/>
      <c r="CJ148" s="25"/>
      <c r="CK148" s="25"/>
      <c r="CL148" s="25"/>
      <c r="CM148" s="25"/>
      <c r="CN148" s="25"/>
      <c r="CO148" s="25"/>
      <c r="CP148" s="25"/>
      <c r="CQ148" s="25"/>
      <c r="CR148" s="25"/>
      <c r="CS148" s="35"/>
      <c r="CT148" s="35"/>
      <c r="CU148" s="35"/>
      <c r="CV148" s="35"/>
      <c r="CX148" s="35"/>
      <c r="CY148" s="35"/>
      <c r="CZ148" s="23" t="s">
        <v>7</v>
      </c>
      <c r="DA148" s="250"/>
      <c r="DB148" s="63" t="s">
        <v>363</v>
      </c>
      <c r="DC148" s="63" t="s">
        <v>363</v>
      </c>
      <c r="DD148" s="63" t="s">
        <v>363</v>
      </c>
      <c r="DE148" s="63" t="s">
        <v>363</v>
      </c>
      <c r="DF148" s="63" t="s">
        <v>363</v>
      </c>
      <c r="DL148" s="26" t="s">
        <v>139</v>
      </c>
      <c r="DM148" s="26" t="s">
        <v>139</v>
      </c>
      <c r="DN148" s="26" t="s">
        <v>139</v>
      </c>
      <c r="DO148" s="3" t="s">
        <v>139</v>
      </c>
      <c r="DP148" s="3" t="s">
        <v>139</v>
      </c>
      <c r="DQ148" s="21" t="s">
        <v>144</v>
      </c>
      <c r="DR148" s="20" t="s">
        <v>137</v>
      </c>
      <c r="DS148" s="20" t="s">
        <v>137</v>
      </c>
      <c r="DT148" s="20" t="s">
        <v>137</v>
      </c>
      <c r="DU148" s="20" t="s">
        <v>137</v>
      </c>
      <c r="DV148" s="20" t="s">
        <v>137</v>
      </c>
      <c r="DW148" s="20" t="s">
        <v>137</v>
      </c>
      <c r="DX148" s="20" t="s">
        <v>137</v>
      </c>
      <c r="DY148" s="20" t="s">
        <v>137</v>
      </c>
      <c r="DZ148" s="20" t="s">
        <v>137</v>
      </c>
      <c r="EA148" s="20" t="s">
        <v>137</v>
      </c>
      <c r="EB148" s="20" t="s">
        <v>137</v>
      </c>
      <c r="EC148" s="20" t="s">
        <v>137</v>
      </c>
      <c r="ED148" s="4"/>
      <c r="EE148" s="4"/>
      <c r="EF148" s="4"/>
      <c r="EG148" s="20" t="s">
        <v>137</v>
      </c>
      <c r="EH148" s="20" t="s">
        <v>137</v>
      </c>
      <c r="EI148" s="20" t="s">
        <v>137</v>
      </c>
      <c r="EJ148" s="20" t="s">
        <v>137</v>
      </c>
      <c r="EX148" s="4"/>
      <c r="EY148" s="4"/>
      <c r="EZ148" s="61" t="s">
        <v>117</v>
      </c>
      <c r="FA148" s="61" t="s">
        <v>117</v>
      </c>
      <c r="FG148" s="96" t="s">
        <v>136</v>
      </c>
      <c r="FH148" s="96" t="s">
        <v>136</v>
      </c>
      <c r="FI148" s="96" t="s">
        <v>136</v>
      </c>
      <c r="FJ148" s="96" t="s">
        <v>136</v>
      </c>
      <c r="FK148" s="96" t="s">
        <v>136</v>
      </c>
      <c r="FL148" s="96" t="s">
        <v>136</v>
      </c>
      <c r="FM148" s="96" t="s">
        <v>136</v>
      </c>
      <c r="FP148" s="99" t="s">
        <v>157</v>
      </c>
      <c r="FQ148" s="99" t="s">
        <v>157</v>
      </c>
      <c r="FR148" s="99" t="s">
        <v>157</v>
      </c>
      <c r="FS148" s="99" t="s">
        <v>157</v>
      </c>
      <c r="FT148" s="25"/>
      <c r="FU148" s="25"/>
      <c r="FV148" s="25"/>
      <c r="FW148" s="4"/>
      <c r="FX148" s="4"/>
      <c r="FY148" s="25"/>
      <c r="FZ148" s="25"/>
      <c r="GA148" s="25"/>
      <c r="GB148" s="25"/>
      <c r="GC148" s="25"/>
      <c r="GD148" s="25"/>
      <c r="GE148" s="25"/>
      <c r="GF148" s="25"/>
      <c r="GG148" s="25"/>
      <c r="GH148" s="25"/>
      <c r="GI148" s="25"/>
    </row>
    <row r="149" spans="1:196" ht="15" customHeight="1" x14ac:dyDescent="0.25">
      <c r="A149" s="23" t="s">
        <v>8</v>
      </c>
      <c r="B149" s="250"/>
      <c r="C149" s="93" t="s">
        <v>109</v>
      </c>
      <c r="D149" s="93" t="s">
        <v>109</v>
      </c>
      <c r="E149" s="93" t="s">
        <v>109</v>
      </c>
      <c r="F149" s="93" t="s">
        <v>109</v>
      </c>
      <c r="G149" s="93" t="s">
        <v>109</v>
      </c>
      <c r="H149" s="93" t="s">
        <v>109</v>
      </c>
      <c r="I149" s="93" t="s">
        <v>109</v>
      </c>
      <c r="J149" s="93" t="s">
        <v>109</v>
      </c>
      <c r="K149" s="93" t="s">
        <v>109</v>
      </c>
      <c r="M149" s="27" t="s">
        <v>117</v>
      </c>
      <c r="N149" s="27" t="s">
        <v>117</v>
      </c>
      <c r="O149" s="27" t="s">
        <v>117</v>
      </c>
      <c r="P149" s="27" t="s">
        <v>117</v>
      </c>
      <c r="Q149" s="27" t="s">
        <v>117</v>
      </c>
      <c r="R149" s="17" t="s">
        <v>110</v>
      </c>
      <c r="T149" s="39" t="s">
        <v>104</v>
      </c>
      <c r="U149" s="39" t="s">
        <v>104</v>
      </c>
      <c r="V149" s="1"/>
      <c r="W149" s="1"/>
      <c r="Y149" s="104" t="s">
        <v>164</v>
      </c>
      <c r="Z149" s="133"/>
      <c r="AA149" s="104" t="s">
        <v>164</v>
      </c>
      <c r="AB149" s="51" t="s">
        <v>99</v>
      </c>
      <c r="AC149" s="51" t="s">
        <v>99</v>
      </c>
      <c r="AD149" s="51" t="s">
        <v>99</v>
      </c>
      <c r="AE149" s="4"/>
      <c r="AF149" s="4"/>
      <c r="AG149" s="51" t="s">
        <v>99</v>
      </c>
      <c r="AH149" s="51" t="s">
        <v>99</v>
      </c>
      <c r="AI149" s="51" t="s">
        <v>99</v>
      </c>
      <c r="AJ149" s="83" t="s">
        <v>114</v>
      </c>
      <c r="AK149" s="83" t="s">
        <v>114</v>
      </c>
      <c r="AL149" s="83" t="s">
        <v>114</v>
      </c>
      <c r="AM149" s="83" t="s">
        <v>114</v>
      </c>
      <c r="AN149" s="83" t="s">
        <v>114</v>
      </c>
      <c r="AO149" s="83" t="s">
        <v>114</v>
      </c>
      <c r="AT149" s="58" t="s">
        <v>169</v>
      </c>
      <c r="AU149" s="58" t="s">
        <v>169</v>
      </c>
      <c r="AV149" s="58" t="s">
        <v>169</v>
      </c>
      <c r="AW149" s="58" t="s">
        <v>169</v>
      </c>
      <c r="AX149" s="58" t="s">
        <v>169</v>
      </c>
      <c r="AY149" s="58" t="s">
        <v>169</v>
      </c>
      <c r="AZ149" s="58" t="s">
        <v>169</v>
      </c>
      <c r="BB149" s="60" t="s">
        <v>78</v>
      </c>
      <c r="BC149" s="60" t="s">
        <v>78</v>
      </c>
      <c r="BD149" s="60" t="s">
        <v>78</v>
      </c>
      <c r="BE149" s="73" t="s">
        <v>114</v>
      </c>
      <c r="BF149" s="73" t="s">
        <v>114</v>
      </c>
      <c r="BG149" s="73" t="s">
        <v>114</v>
      </c>
      <c r="BH149" s="73" t="s">
        <v>114</v>
      </c>
      <c r="BK149" s="14"/>
      <c r="BL149" s="14"/>
      <c r="BM149" s="14"/>
      <c r="BN149" s="14"/>
      <c r="BO149" s="4"/>
      <c r="BP149" s="4"/>
      <c r="BQ149" s="4"/>
      <c r="BR149" s="4"/>
      <c r="BS149" s="4"/>
      <c r="BT149" s="4"/>
      <c r="BU149" s="19" t="s">
        <v>113</v>
      </c>
      <c r="BV149" s="19" t="s">
        <v>113</v>
      </c>
      <c r="BW149" s="19" t="s">
        <v>113</v>
      </c>
      <c r="BZ149" s="121" t="s">
        <v>92</v>
      </c>
      <c r="CA149" s="121" t="s">
        <v>92</v>
      </c>
      <c r="CB149" s="121" t="s">
        <v>92</v>
      </c>
      <c r="CH149" s="25"/>
      <c r="CI149" s="25"/>
      <c r="CJ149" s="25"/>
      <c r="CK149" s="25"/>
      <c r="CL149" s="25"/>
      <c r="CM149" s="25"/>
      <c r="CN149" s="25"/>
      <c r="CO149" s="25"/>
      <c r="CP149" s="25"/>
      <c r="CQ149" s="25"/>
      <c r="CR149" s="25"/>
      <c r="CS149" s="35"/>
      <c r="CT149" s="35"/>
      <c r="CU149" s="35"/>
      <c r="CV149" s="35"/>
      <c r="CX149" s="35"/>
      <c r="CY149" s="35"/>
      <c r="CZ149" s="23" t="s">
        <v>8</v>
      </c>
      <c r="DA149" s="250"/>
      <c r="DB149" s="63" t="s">
        <v>363</v>
      </c>
      <c r="DC149" s="63" t="s">
        <v>363</v>
      </c>
      <c r="DD149" s="63" t="s">
        <v>363</v>
      </c>
      <c r="DE149" s="63" t="s">
        <v>363</v>
      </c>
      <c r="DF149" s="63" t="s">
        <v>363</v>
      </c>
      <c r="DL149" s="3" t="s">
        <v>139</v>
      </c>
      <c r="DM149" s="3" t="s">
        <v>139</v>
      </c>
      <c r="DN149" s="3" t="s">
        <v>139</v>
      </c>
      <c r="DO149" s="3" t="s">
        <v>139</v>
      </c>
      <c r="DP149" s="3" t="s">
        <v>139</v>
      </c>
      <c r="DQ149" s="21" t="s">
        <v>144</v>
      </c>
      <c r="DR149" s="20" t="s">
        <v>137</v>
      </c>
      <c r="DS149" s="20" t="s">
        <v>137</v>
      </c>
      <c r="DT149" s="20" t="s">
        <v>137</v>
      </c>
      <c r="DU149" s="20" t="s">
        <v>137</v>
      </c>
      <c r="DV149" s="20" t="s">
        <v>137</v>
      </c>
      <c r="DW149" s="20" t="s">
        <v>137</v>
      </c>
      <c r="DX149" s="20" t="s">
        <v>137</v>
      </c>
      <c r="DY149" s="20" t="s">
        <v>137</v>
      </c>
      <c r="DZ149" s="20" t="s">
        <v>137</v>
      </c>
      <c r="EA149" s="20" t="s">
        <v>137</v>
      </c>
      <c r="EB149" s="20" t="s">
        <v>137</v>
      </c>
      <c r="EC149" s="20" t="s">
        <v>137</v>
      </c>
      <c r="ED149" s="4"/>
      <c r="EE149" s="4"/>
      <c r="EF149" s="4"/>
      <c r="EG149" s="20" t="s">
        <v>137</v>
      </c>
      <c r="EH149" s="20" t="s">
        <v>137</v>
      </c>
      <c r="EI149" s="20" t="s">
        <v>137</v>
      </c>
      <c r="EJ149" s="20" t="s">
        <v>137</v>
      </c>
      <c r="EX149" s="4"/>
      <c r="EY149" s="4"/>
      <c r="FG149" s="96" t="s">
        <v>136</v>
      </c>
      <c r="FH149" s="107" t="s">
        <v>138</v>
      </c>
      <c r="FI149" s="107" t="s">
        <v>138</v>
      </c>
      <c r="FJ149" s="107" t="s">
        <v>138</v>
      </c>
      <c r="FK149" s="107" t="s">
        <v>138</v>
      </c>
      <c r="FL149" s="107" t="s">
        <v>138</v>
      </c>
      <c r="FM149" s="107" t="s">
        <v>138</v>
      </c>
      <c r="FP149" s="99" t="s">
        <v>157</v>
      </c>
      <c r="FQ149" s="99" t="s">
        <v>157</v>
      </c>
      <c r="FR149" s="99" t="s">
        <v>157</v>
      </c>
      <c r="FS149" s="99" t="s">
        <v>157</v>
      </c>
      <c r="FT149" s="25"/>
      <c r="FU149" s="25"/>
      <c r="FV149" s="25"/>
      <c r="FW149" s="4"/>
      <c r="FX149" s="4"/>
      <c r="FY149" s="25"/>
      <c r="FZ149" s="25"/>
      <c r="GA149" s="25"/>
      <c r="GB149" s="25"/>
      <c r="GC149" s="25"/>
      <c r="GD149" s="25"/>
      <c r="GE149" s="25"/>
      <c r="GF149" s="25"/>
      <c r="GG149" s="25"/>
      <c r="GH149" s="25"/>
      <c r="GI149" s="25"/>
    </row>
    <row r="150" spans="1:196" ht="15" customHeight="1" x14ac:dyDescent="0.25">
      <c r="A150" s="23" t="s">
        <v>9</v>
      </c>
      <c r="B150" s="250"/>
      <c r="C150" s="93" t="s">
        <v>109</v>
      </c>
      <c r="D150" s="93" t="s">
        <v>109</v>
      </c>
      <c r="E150" s="93" t="s">
        <v>109</v>
      </c>
      <c r="F150" s="93" t="s">
        <v>109</v>
      </c>
      <c r="G150" s="93" t="s">
        <v>109</v>
      </c>
      <c r="H150" s="93" t="s">
        <v>109</v>
      </c>
      <c r="I150" s="93" t="s">
        <v>109</v>
      </c>
      <c r="J150" s="93" t="s">
        <v>109</v>
      </c>
      <c r="Z150" s="133"/>
      <c r="AA150" s="104" t="s">
        <v>164</v>
      </c>
      <c r="AD150" s="51" t="s">
        <v>99</v>
      </c>
      <c r="AE150" s="4"/>
      <c r="AF150" s="4"/>
      <c r="AG150" s="51" t="s">
        <v>99</v>
      </c>
      <c r="AH150" s="51" t="s">
        <v>99</v>
      </c>
      <c r="AI150" s="51" t="s">
        <v>99</v>
      </c>
      <c r="AJ150" s="83" t="s">
        <v>114</v>
      </c>
      <c r="AK150" s="83" t="s">
        <v>114</v>
      </c>
      <c r="AL150" s="83" t="s">
        <v>114</v>
      </c>
      <c r="AM150" s="83" t="s">
        <v>114</v>
      </c>
      <c r="AT150" s="58" t="s">
        <v>169</v>
      </c>
      <c r="AU150" s="58" t="s">
        <v>169</v>
      </c>
      <c r="AV150" s="58" t="s">
        <v>169</v>
      </c>
      <c r="AW150" s="58" t="s">
        <v>169</v>
      </c>
      <c r="AX150" s="58" t="s">
        <v>169</v>
      </c>
      <c r="AY150" s="58" t="s">
        <v>169</v>
      </c>
      <c r="AZ150" s="58" t="s">
        <v>169</v>
      </c>
      <c r="BE150" s="73" t="s">
        <v>114</v>
      </c>
      <c r="BF150" s="73" t="s">
        <v>114</v>
      </c>
      <c r="BG150" s="73" t="s">
        <v>114</v>
      </c>
      <c r="BH150" s="73" t="s">
        <v>114</v>
      </c>
      <c r="BK150" s="14"/>
      <c r="BL150" s="14"/>
      <c r="BM150" s="14"/>
      <c r="BN150" s="14"/>
      <c r="BO150" s="4"/>
      <c r="BP150" s="4"/>
      <c r="BQ150" s="4"/>
      <c r="BR150" s="4"/>
      <c r="BS150" s="4"/>
      <c r="BT150" s="4"/>
      <c r="CS150" s="35"/>
      <c r="CT150" s="35"/>
      <c r="CU150" s="35"/>
      <c r="CV150" s="35"/>
      <c r="CX150" s="35"/>
      <c r="CY150" s="35"/>
      <c r="CZ150" s="23" t="s">
        <v>9</v>
      </c>
      <c r="DA150" s="250"/>
      <c r="DL150" s="3" t="s">
        <v>139</v>
      </c>
      <c r="DM150" s="3" t="s">
        <v>139</v>
      </c>
      <c r="ED150" s="4"/>
      <c r="EE150" s="4"/>
      <c r="EF150" s="4"/>
      <c r="EI150" s="20" t="s">
        <v>137</v>
      </c>
      <c r="EJ150" s="20" t="s">
        <v>137</v>
      </c>
      <c r="EX150" s="4"/>
      <c r="EY150" s="4"/>
      <c r="FJ150" s="107" t="s">
        <v>138</v>
      </c>
      <c r="FK150" s="107" t="s">
        <v>138</v>
      </c>
      <c r="FL150" s="107" t="s">
        <v>138</v>
      </c>
      <c r="FM150" s="107" t="s">
        <v>138</v>
      </c>
      <c r="FP150" s="99" t="s">
        <v>157</v>
      </c>
      <c r="FW150" s="4"/>
      <c r="FX150" s="4"/>
    </row>
    <row r="151" spans="1:196" ht="15" customHeight="1" x14ac:dyDescent="0.25">
      <c r="A151" s="29" t="s">
        <v>10</v>
      </c>
      <c r="B151" s="250"/>
      <c r="X151" s="13"/>
      <c r="Z151" s="133"/>
      <c r="AE151" s="4"/>
      <c r="AF151" s="4"/>
      <c r="BK151" s="14"/>
      <c r="BL151" s="14"/>
      <c r="BM151" s="14"/>
      <c r="BN151" s="14"/>
      <c r="BO151" s="4"/>
      <c r="BP151" s="4"/>
      <c r="BQ151" s="4"/>
      <c r="BR151" s="4"/>
      <c r="BS151" s="4"/>
      <c r="BT151" s="4"/>
      <c r="BU151" s="13"/>
      <c r="BV151" s="13"/>
      <c r="BW151" s="13"/>
      <c r="CL151" s="13"/>
      <c r="CM151" s="13"/>
      <c r="CS151" s="35"/>
      <c r="CT151" s="35"/>
      <c r="CU151" s="35"/>
      <c r="CV151" s="35"/>
      <c r="CX151" s="35"/>
      <c r="CY151" s="35"/>
      <c r="CZ151" s="29" t="s">
        <v>10</v>
      </c>
      <c r="DA151" s="250"/>
      <c r="ED151" s="4"/>
      <c r="EE151" s="4"/>
      <c r="EF151" s="4"/>
      <c r="EX151" s="4"/>
      <c r="EY151" s="4"/>
      <c r="FW151" s="4"/>
      <c r="FX151" s="4"/>
      <c r="GG151" s="136"/>
      <c r="GH151" s="136"/>
    </row>
    <row r="152" spans="1:196" ht="15" customHeight="1" x14ac:dyDescent="0.25">
      <c r="A152" s="29" t="s">
        <v>11</v>
      </c>
      <c r="B152" s="250"/>
      <c r="E152" s="1"/>
      <c r="F152" s="1"/>
      <c r="G152" s="91" t="s">
        <v>150</v>
      </c>
      <c r="L152" s="91" t="s">
        <v>150</v>
      </c>
      <c r="X152" s="13"/>
      <c r="Z152" s="133"/>
      <c r="AE152" s="4"/>
      <c r="AF152" s="4"/>
      <c r="BK152" s="14"/>
      <c r="BL152" s="14"/>
      <c r="BM152" s="14"/>
      <c r="BN152" s="14"/>
      <c r="BO152" s="14"/>
      <c r="BP152" s="4"/>
      <c r="BQ152" s="14"/>
      <c r="BR152" s="4"/>
      <c r="BS152" s="4"/>
      <c r="BT152" s="14"/>
      <c r="BU152" s="13"/>
      <c r="BV152" s="13"/>
      <c r="CL152" s="13"/>
      <c r="CM152" s="13"/>
      <c r="CN152" s="13"/>
      <c r="CO152" s="13"/>
      <c r="CS152" s="35"/>
      <c r="CT152" s="35"/>
      <c r="CU152" s="35"/>
      <c r="CV152" s="35"/>
      <c r="CX152" s="35"/>
      <c r="CY152" s="35"/>
      <c r="CZ152" s="29" t="s">
        <v>11</v>
      </c>
      <c r="DA152" s="250"/>
      <c r="ED152" s="4"/>
      <c r="EE152" s="4"/>
      <c r="EF152" s="4"/>
      <c r="EX152" s="4"/>
      <c r="EY152" s="4"/>
      <c r="FW152" s="4"/>
      <c r="FX152" s="4"/>
    </row>
    <row r="153" spans="1:196" ht="15" customHeight="1" x14ac:dyDescent="0.3">
      <c r="A153" s="29" t="s">
        <v>12</v>
      </c>
      <c r="B153" s="250"/>
      <c r="E153" s="1"/>
      <c r="F153" s="1"/>
      <c r="G153" s="91" t="s">
        <v>150</v>
      </c>
      <c r="L153" s="91" t="s">
        <v>150</v>
      </c>
      <c r="Z153" s="133"/>
      <c r="AE153" s="4"/>
      <c r="AF153" s="4"/>
      <c r="AT153" s="267" t="s">
        <v>412</v>
      </c>
      <c r="AU153" s="269"/>
      <c r="AV153" s="267" t="s">
        <v>409</v>
      </c>
      <c r="AW153" s="268"/>
      <c r="AX153" s="269"/>
      <c r="AY153" s="242" t="s">
        <v>416</v>
      </c>
      <c r="AZ153" s="243"/>
      <c r="BA153" s="243"/>
      <c r="BB153" s="243"/>
      <c r="BC153" s="243"/>
      <c r="BD153" s="243"/>
      <c r="BE153" s="243"/>
      <c r="BF153" s="244"/>
      <c r="BI153" s="22"/>
      <c r="BJ153" s="22"/>
      <c r="BK153" s="14"/>
      <c r="BL153" s="14"/>
      <c r="BM153" s="14"/>
      <c r="BN153" s="14"/>
      <c r="BO153" s="14"/>
      <c r="BP153" s="4"/>
      <c r="BQ153" s="14"/>
      <c r="BR153" s="4"/>
      <c r="BS153" s="4"/>
      <c r="BT153" s="4"/>
      <c r="CJ153" s="13"/>
      <c r="CL153" s="13"/>
      <c r="CM153" s="13"/>
      <c r="CN153" s="13"/>
      <c r="CO153" s="13"/>
      <c r="CP153" s="13"/>
      <c r="CQ153" s="13"/>
      <c r="CR153" s="13"/>
      <c r="CS153" s="35"/>
      <c r="CT153" s="35"/>
      <c r="CU153" s="35"/>
      <c r="CV153" s="35"/>
      <c r="CX153" s="35"/>
      <c r="CY153" s="35"/>
      <c r="CZ153" s="29" t="s">
        <v>12</v>
      </c>
      <c r="DA153" s="250"/>
      <c r="DV153" s="227" t="s">
        <v>33</v>
      </c>
      <c r="DX153" s="227" t="s">
        <v>33</v>
      </c>
      <c r="ED153" s="4"/>
      <c r="EE153" s="4"/>
      <c r="EF153" s="4"/>
      <c r="EH153" s="227" t="s">
        <v>33</v>
      </c>
      <c r="EI153" s="137"/>
      <c r="EM153" s="227" t="s">
        <v>33</v>
      </c>
      <c r="EN153" s="137"/>
      <c r="EO153" s="133"/>
      <c r="EP153" s="133"/>
      <c r="EQ153" s="133"/>
      <c r="ER153" s="227" t="s">
        <v>33</v>
      </c>
      <c r="ES153" s="137"/>
      <c r="EW153" s="227" t="s">
        <v>33</v>
      </c>
      <c r="EX153" s="138"/>
      <c r="EY153" s="4"/>
      <c r="FC153" s="137"/>
      <c r="FG153" s="227" t="s">
        <v>33</v>
      </c>
      <c r="FH153" s="137"/>
      <c r="FL153" s="227" t="s">
        <v>33</v>
      </c>
      <c r="FM153" s="137"/>
      <c r="FQ153" s="227" t="s">
        <v>33</v>
      </c>
      <c r="FR153" s="137"/>
      <c r="FV153" s="227" t="s">
        <v>33</v>
      </c>
      <c r="FW153" s="4"/>
      <c r="FX153" s="4"/>
      <c r="GC153" s="137"/>
    </row>
    <row r="154" spans="1:196" ht="15" customHeight="1" x14ac:dyDescent="0.3">
      <c r="A154" s="29" t="s">
        <v>13</v>
      </c>
      <c r="B154" s="250"/>
      <c r="E154" s="1"/>
      <c r="F154" s="1"/>
      <c r="G154" s="91" t="s">
        <v>150</v>
      </c>
      <c r="H154" s="1"/>
      <c r="Z154" s="131"/>
      <c r="AE154" s="4"/>
      <c r="AF154" s="4"/>
      <c r="AT154" s="278" t="s">
        <v>413</v>
      </c>
      <c r="AU154" s="279"/>
      <c r="AV154" s="266" t="s">
        <v>410</v>
      </c>
      <c r="AW154" s="266"/>
      <c r="AX154" s="266"/>
      <c r="AY154" s="266"/>
      <c r="AZ154" s="266"/>
      <c r="BA154" s="266"/>
      <c r="BB154" s="266"/>
      <c r="BC154" s="266"/>
      <c r="BD154" s="266"/>
      <c r="BE154" s="266"/>
      <c r="BF154" s="266"/>
      <c r="BG154" s="173"/>
      <c r="BH154" s="173"/>
      <c r="BI154" s="206"/>
      <c r="BJ154" s="206"/>
      <c r="BK154" s="179"/>
      <c r="BL154" s="179"/>
      <c r="BM154" s="179"/>
      <c r="BN154" s="179"/>
      <c r="BO154" s="179"/>
      <c r="BP154" s="4"/>
      <c r="BQ154" s="14"/>
      <c r="BR154" s="4"/>
      <c r="BS154" s="4"/>
      <c r="BT154" s="4"/>
      <c r="CK154" s="13"/>
      <c r="CL154" s="13"/>
      <c r="CM154" s="13"/>
      <c r="CN154" s="13"/>
      <c r="CO154" s="13"/>
      <c r="CP154" s="13"/>
      <c r="CQ154" s="13"/>
      <c r="CR154" s="13"/>
      <c r="CS154" s="35"/>
      <c r="CT154" s="35"/>
      <c r="CU154" s="35"/>
      <c r="CV154" s="35"/>
      <c r="CX154" s="35"/>
      <c r="CY154" s="35"/>
      <c r="CZ154" s="29" t="s">
        <v>13</v>
      </c>
      <c r="DA154" s="250"/>
      <c r="DB154" s="61" t="s">
        <v>162</v>
      </c>
      <c r="DC154" s="61" t="s">
        <v>162</v>
      </c>
      <c r="DD154" s="61" t="s">
        <v>162</v>
      </c>
      <c r="DV154" s="227" t="s">
        <v>33</v>
      </c>
      <c r="DX154" s="227" t="s">
        <v>33</v>
      </c>
      <c r="ED154" s="112"/>
      <c r="EE154" s="4"/>
      <c r="EF154" s="4"/>
      <c r="EH154" s="227" t="s">
        <v>33</v>
      </c>
      <c r="EI154" s="137"/>
      <c r="EM154" s="227" t="s">
        <v>33</v>
      </c>
      <c r="EN154" s="137"/>
      <c r="EO154" s="133"/>
      <c r="EP154" s="133"/>
      <c r="EQ154" s="133"/>
      <c r="ER154" s="227" t="s">
        <v>33</v>
      </c>
      <c r="ES154" s="137"/>
      <c r="EW154" s="227" t="s">
        <v>33</v>
      </c>
      <c r="EX154" s="138"/>
      <c r="EY154" s="4"/>
      <c r="FC154" s="137"/>
      <c r="FG154" s="227" t="s">
        <v>33</v>
      </c>
      <c r="FH154" s="137"/>
      <c r="FL154" s="227" t="s">
        <v>33</v>
      </c>
      <c r="FM154" s="137"/>
      <c r="FQ154" s="227" t="s">
        <v>33</v>
      </c>
      <c r="FR154" s="137"/>
      <c r="FV154" s="227" t="s">
        <v>33</v>
      </c>
      <c r="FW154" s="4"/>
      <c r="FX154" s="4"/>
      <c r="GC154" s="137"/>
    </row>
    <row r="155" spans="1:196" ht="15" customHeight="1" thickBot="1" x14ac:dyDescent="0.35">
      <c r="A155" s="29" t="s">
        <v>14</v>
      </c>
      <c r="B155" s="251"/>
      <c r="Z155" s="131"/>
      <c r="AE155" s="4"/>
      <c r="AF155" s="4"/>
      <c r="BA155" s="173"/>
      <c r="BB155" s="173"/>
      <c r="BC155" s="173"/>
      <c r="BD155" s="173"/>
      <c r="BE155" s="173"/>
      <c r="BF155" s="173"/>
      <c r="BG155" s="173"/>
      <c r="BH155" s="173"/>
      <c r="BI155" s="206"/>
      <c r="BJ155" s="206"/>
      <c r="BK155" s="179"/>
      <c r="BL155" s="179"/>
      <c r="BM155" s="179"/>
      <c r="BN155" s="179"/>
      <c r="BO155" s="179"/>
      <c r="BP155" s="4"/>
      <c r="BQ155" s="14"/>
      <c r="BR155" s="4"/>
      <c r="BS155" s="4"/>
      <c r="BT155" s="4"/>
      <c r="CK155" s="13"/>
      <c r="CL155" s="13"/>
      <c r="CM155" s="13"/>
      <c r="CN155" s="13"/>
      <c r="CO155" s="13"/>
      <c r="CP155" s="13"/>
      <c r="CQ155" s="13"/>
      <c r="CR155" s="13"/>
      <c r="CS155" s="35"/>
      <c r="CT155" s="35"/>
      <c r="CU155" s="35"/>
      <c r="CV155" s="35"/>
      <c r="CX155" s="35"/>
      <c r="CY155" s="35"/>
      <c r="CZ155" s="29" t="s">
        <v>14</v>
      </c>
      <c r="DA155" s="251"/>
      <c r="DB155" s="61" t="s">
        <v>162</v>
      </c>
      <c r="DC155" s="61" t="s">
        <v>162</v>
      </c>
      <c r="DD155" s="61" t="s">
        <v>162</v>
      </c>
      <c r="DV155" s="227" t="s">
        <v>33</v>
      </c>
      <c r="DX155" s="227" t="s">
        <v>33</v>
      </c>
      <c r="ED155" s="4"/>
      <c r="EE155" s="4"/>
      <c r="EF155" s="4"/>
      <c r="EH155" s="227" t="s">
        <v>33</v>
      </c>
      <c r="EI155" s="137"/>
      <c r="EJ155" s="137"/>
      <c r="EK155" s="139"/>
      <c r="EL155" s="139"/>
      <c r="EM155" s="227" t="s">
        <v>33</v>
      </c>
      <c r="EN155" s="137"/>
      <c r="EO155" s="137"/>
      <c r="EP155" s="137"/>
      <c r="EQ155" s="137"/>
      <c r="ER155" s="227" t="s">
        <v>33</v>
      </c>
      <c r="ES155" s="137"/>
      <c r="ET155" s="137"/>
      <c r="EU155" s="137"/>
      <c r="EV155" s="137"/>
      <c r="EW155" s="227" t="s">
        <v>33</v>
      </c>
      <c r="EX155" s="138"/>
      <c r="EY155" s="138"/>
      <c r="EZ155" s="139"/>
      <c r="FA155" s="137"/>
      <c r="FC155" s="137"/>
      <c r="FD155" s="140"/>
      <c r="FE155" s="140"/>
      <c r="FF155" s="140"/>
      <c r="FG155" s="227" t="s">
        <v>33</v>
      </c>
      <c r="FH155" s="137"/>
      <c r="FI155" s="140"/>
      <c r="FJ155" s="140"/>
      <c r="FK155" s="140"/>
      <c r="FL155" s="227" t="s">
        <v>33</v>
      </c>
      <c r="FM155" s="137"/>
      <c r="FN155" s="137"/>
      <c r="FO155" s="137"/>
      <c r="FP155" s="137"/>
      <c r="FQ155" s="227" t="s">
        <v>33</v>
      </c>
      <c r="FR155" s="137"/>
      <c r="FS155" s="137"/>
      <c r="FT155" s="22"/>
      <c r="FV155" s="227" t="s">
        <v>33</v>
      </c>
      <c r="FW155" s="4"/>
      <c r="FX155" s="4"/>
      <c r="GC155" s="137"/>
    </row>
    <row r="156" spans="1:196" ht="15" customHeight="1" x14ac:dyDescent="0.3">
      <c r="Z156" s="131"/>
      <c r="AE156" s="4"/>
      <c r="AF156" s="4"/>
      <c r="BA156" s="173"/>
      <c r="BB156" s="173"/>
      <c r="BC156" s="173"/>
      <c r="BD156" s="173"/>
      <c r="BE156" s="173"/>
      <c r="BF156" s="173"/>
      <c r="BG156" s="173"/>
      <c r="BH156" s="173"/>
      <c r="BI156" s="173"/>
      <c r="BJ156" s="173"/>
      <c r="BK156" s="179"/>
      <c r="BL156" s="179"/>
      <c r="BM156" s="179"/>
      <c r="BN156" s="180"/>
      <c r="BO156" s="180"/>
      <c r="BP156" s="4"/>
      <c r="BQ156" s="4"/>
      <c r="BR156" s="4"/>
      <c r="BS156" s="4"/>
      <c r="BT156" s="4"/>
      <c r="CS156" s="35"/>
      <c r="CT156" s="35"/>
      <c r="CU156" s="35"/>
      <c r="CV156" s="35"/>
      <c r="CX156" s="35"/>
      <c r="CY156" s="35"/>
      <c r="DV156" s="227" t="s">
        <v>33</v>
      </c>
      <c r="DX156" s="227" t="s">
        <v>33</v>
      </c>
      <c r="ED156" s="4"/>
      <c r="EE156" s="4"/>
      <c r="EF156" s="4"/>
      <c r="EH156" s="227" t="s">
        <v>33</v>
      </c>
      <c r="EI156" s="139"/>
      <c r="EJ156" s="139"/>
      <c r="EK156" s="139"/>
      <c r="EL156" s="139"/>
      <c r="EM156" s="227" t="s">
        <v>33</v>
      </c>
      <c r="EN156" s="139"/>
      <c r="EO156" s="137"/>
      <c r="EP156" s="137"/>
      <c r="EQ156" s="137"/>
      <c r="ER156" s="227" t="s">
        <v>33</v>
      </c>
      <c r="ES156" s="139"/>
      <c r="ET156" s="137"/>
      <c r="EU156" s="137"/>
      <c r="EV156" s="137"/>
      <c r="EW156" s="227" t="s">
        <v>33</v>
      </c>
      <c r="EX156" s="138"/>
      <c r="EY156" s="138"/>
      <c r="EZ156" s="139"/>
      <c r="FA156" s="137"/>
      <c r="FC156" s="139"/>
      <c r="FD156" s="137"/>
      <c r="FE156" s="137"/>
      <c r="FF156" s="137"/>
      <c r="FG156" s="227" t="s">
        <v>33</v>
      </c>
      <c r="FH156" s="139"/>
      <c r="FI156" s="137"/>
      <c r="FJ156" s="137"/>
      <c r="FK156" s="137"/>
      <c r="FL156" s="227" t="s">
        <v>33</v>
      </c>
      <c r="FM156" s="139"/>
      <c r="FN156" s="137"/>
      <c r="FO156" s="137"/>
      <c r="FP156" s="137"/>
      <c r="FQ156" s="227" t="s">
        <v>33</v>
      </c>
      <c r="FR156" s="137"/>
      <c r="FS156" s="137"/>
      <c r="FT156" s="22"/>
      <c r="FV156" s="227" t="s">
        <v>33</v>
      </c>
      <c r="FW156" s="4"/>
      <c r="FX156" s="4"/>
      <c r="GC156" s="139"/>
    </row>
    <row r="157" spans="1:196" s="2" customFormat="1" ht="15" customHeight="1" thickBot="1" x14ac:dyDescent="0.3">
      <c r="A157" s="113"/>
      <c r="B157" s="113"/>
      <c r="C157" s="114" t="s">
        <v>302</v>
      </c>
      <c r="D157" s="114" t="s">
        <v>246</v>
      </c>
      <c r="E157" s="114" t="s">
        <v>206</v>
      </c>
      <c r="F157" s="114" t="s">
        <v>366</v>
      </c>
      <c r="G157" s="114" t="s">
        <v>303</v>
      </c>
      <c r="H157" s="114" t="s">
        <v>304</v>
      </c>
      <c r="I157" s="114" t="s">
        <v>247</v>
      </c>
      <c r="J157" s="114" t="s">
        <v>362</v>
      </c>
      <c r="K157" s="114" t="s">
        <v>367</v>
      </c>
      <c r="L157" s="114" t="s">
        <v>305</v>
      </c>
      <c r="M157" s="114" t="s">
        <v>306</v>
      </c>
      <c r="N157" s="114" t="s">
        <v>248</v>
      </c>
      <c r="O157" s="114" t="s">
        <v>207</v>
      </c>
      <c r="P157" s="114" t="s">
        <v>368</v>
      </c>
      <c r="Q157" s="114" t="s">
        <v>307</v>
      </c>
      <c r="R157" s="114" t="s">
        <v>308</v>
      </c>
      <c r="S157" s="114" t="s">
        <v>249</v>
      </c>
      <c r="T157" s="114" t="s">
        <v>208</v>
      </c>
      <c r="U157" s="114" t="s">
        <v>369</v>
      </c>
      <c r="V157" s="114" t="s">
        <v>309</v>
      </c>
      <c r="W157" s="114" t="s">
        <v>310</v>
      </c>
      <c r="X157" s="114" t="s">
        <v>250</v>
      </c>
      <c r="Y157" s="114" t="s">
        <v>209</v>
      </c>
      <c r="Z157" s="114" t="s">
        <v>370</v>
      </c>
      <c r="AA157" s="114" t="s">
        <v>311</v>
      </c>
      <c r="AB157" s="114" t="s">
        <v>312</v>
      </c>
      <c r="AC157" s="114" t="s">
        <v>251</v>
      </c>
      <c r="AD157" s="114" t="s">
        <v>210</v>
      </c>
      <c r="AE157" s="115" t="s">
        <v>371</v>
      </c>
      <c r="AF157" s="115" t="s">
        <v>313</v>
      </c>
      <c r="AG157" s="114" t="s">
        <v>314</v>
      </c>
      <c r="AH157" s="114" t="s">
        <v>252</v>
      </c>
      <c r="AI157" s="114" t="s">
        <v>211</v>
      </c>
      <c r="AJ157" s="114" t="s">
        <v>372</v>
      </c>
      <c r="AK157" s="114" t="s">
        <v>315</v>
      </c>
      <c r="AL157" s="114" t="s">
        <v>316</v>
      </c>
      <c r="AM157" s="114" t="s">
        <v>253</v>
      </c>
      <c r="AN157" s="114" t="s">
        <v>212</v>
      </c>
      <c r="AO157" s="114" t="s">
        <v>373</v>
      </c>
      <c r="AP157" s="114" t="s">
        <v>317</v>
      </c>
      <c r="AQ157" s="114" t="s">
        <v>318</v>
      </c>
      <c r="AR157" s="114" t="s">
        <v>254</v>
      </c>
      <c r="AS157" s="114" t="s">
        <v>213</v>
      </c>
      <c r="AT157" s="114" t="s">
        <v>374</v>
      </c>
      <c r="AU157" s="114" t="s">
        <v>319</v>
      </c>
      <c r="AV157" s="114" t="s">
        <v>320</v>
      </c>
      <c r="AW157" s="114" t="s">
        <v>255</v>
      </c>
      <c r="AX157" s="114" t="s">
        <v>214</v>
      </c>
      <c r="AY157" s="114" t="s">
        <v>375</v>
      </c>
      <c r="AZ157" s="114" t="s">
        <v>321</v>
      </c>
      <c r="BA157" s="193" t="s">
        <v>322</v>
      </c>
      <c r="BB157" s="193" t="s">
        <v>256</v>
      </c>
      <c r="BC157" s="193" t="s">
        <v>215</v>
      </c>
      <c r="BD157" s="193" t="s">
        <v>376</v>
      </c>
      <c r="BE157" s="193" t="s">
        <v>323</v>
      </c>
      <c r="BF157" s="193" t="s">
        <v>324</v>
      </c>
      <c r="BG157" s="193" t="s">
        <v>257</v>
      </c>
      <c r="BH157" s="193" t="s">
        <v>216</v>
      </c>
      <c r="BI157" s="193" t="s">
        <v>377</v>
      </c>
      <c r="BJ157" s="193" t="s">
        <v>325</v>
      </c>
      <c r="BK157" s="194" t="s">
        <v>326</v>
      </c>
      <c r="BL157" s="194" t="s">
        <v>258</v>
      </c>
      <c r="BM157" s="194" t="s">
        <v>217</v>
      </c>
      <c r="BN157" s="194" t="s">
        <v>378</v>
      </c>
      <c r="BO157" s="194" t="s">
        <v>327</v>
      </c>
      <c r="BP157" s="115" t="s">
        <v>328</v>
      </c>
      <c r="BQ157" s="115" t="s">
        <v>259</v>
      </c>
      <c r="BR157" s="115" t="s">
        <v>218</v>
      </c>
      <c r="BS157" s="115" t="s">
        <v>379</v>
      </c>
      <c r="BT157" s="115" t="s">
        <v>329</v>
      </c>
      <c r="BU157" s="114" t="s">
        <v>330</v>
      </c>
      <c r="BV157" s="114" t="s">
        <v>260</v>
      </c>
      <c r="BW157" s="114" t="s">
        <v>219</v>
      </c>
      <c r="BX157" s="114" t="s">
        <v>380</v>
      </c>
      <c r="BY157" s="114" t="s">
        <v>331</v>
      </c>
      <c r="BZ157" s="114" t="s">
        <v>332</v>
      </c>
      <c r="CA157" s="114" t="s">
        <v>261</v>
      </c>
      <c r="CB157" s="114" t="s">
        <v>220</v>
      </c>
      <c r="CC157" s="114" t="s">
        <v>381</v>
      </c>
      <c r="CD157" s="114" t="s">
        <v>333</v>
      </c>
      <c r="CE157" s="114" t="s">
        <v>334</v>
      </c>
      <c r="CF157" s="114" t="s">
        <v>262</v>
      </c>
      <c r="CG157" s="114" t="s">
        <v>221</v>
      </c>
      <c r="CH157" s="114" t="s">
        <v>382</v>
      </c>
      <c r="CI157" s="114" t="s">
        <v>335</v>
      </c>
      <c r="CJ157" s="114" t="s">
        <v>336</v>
      </c>
      <c r="CK157" s="114" t="s">
        <v>263</v>
      </c>
      <c r="CL157" s="114" t="s">
        <v>222</v>
      </c>
      <c r="CM157" s="116" t="s">
        <v>383</v>
      </c>
      <c r="CN157" s="116" t="s">
        <v>337</v>
      </c>
      <c r="CO157" s="116" t="s">
        <v>338</v>
      </c>
      <c r="CP157" s="116" t="s">
        <v>264</v>
      </c>
      <c r="CQ157" s="116" t="s">
        <v>223</v>
      </c>
      <c r="CR157" s="116" t="s">
        <v>384</v>
      </c>
      <c r="CS157" s="116" t="s">
        <v>358</v>
      </c>
      <c r="CT157" s="116" t="s">
        <v>359</v>
      </c>
      <c r="CU157" s="116" t="s">
        <v>360</v>
      </c>
      <c r="CV157" s="116" t="s">
        <v>361</v>
      </c>
      <c r="CW157"/>
      <c r="CX157" s="134"/>
      <c r="CY157" s="134"/>
      <c r="CZ157" s="134"/>
      <c r="DA157" s="134"/>
      <c r="DB157" s="117" t="s">
        <v>385</v>
      </c>
      <c r="DC157" s="117" t="s">
        <v>339</v>
      </c>
      <c r="DD157" s="117" t="s">
        <v>340</v>
      </c>
      <c r="DE157" s="117" t="s">
        <v>265</v>
      </c>
      <c r="DF157" s="117" t="s">
        <v>226</v>
      </c>
      <c r="DG157" s="117" t="s">
        <v>386</v>
      </c>
      <c r="DH157" s="117" t="s">
        <v>341</v>
      </c>
      <c r="DI157" s="117" t="s">
        <v>266</v>
      </c>
      <c r="DJ157" s="117" t="s">
        <v>267</v>
      </c>
      <c r="DK157" s="117" t="s">
        <v>227</v>
      </c>
      <c r="DL157" s="117" t="s">
        <v>387</v>
      </c>
      <c r="DM157" s="117" t="s">
        <v>342</v>
      </c>
      <c r="DN157" s="117" t="s">
        <v>268</v>
      </c>
      <c r="DO157" s="117" t="s">
        <v>269</v>
      </c>
      <c r="DP157" s="117" t="s">
        <v>228</v>
      </c>
      <c r="DQ157" s="117" t="s">
        <v>388</v>
      </c>
      <c r="DR157" s="117" t="s">
        <v>343</v>
      </c>
      <c r="DS157" s="117" t="s">
        <v>270</v>
      </c>
      <c r="DT157" s="117" t="s">
        <v>271</v>
      </c>
      <c r="DU157" s="117" t="s">
        <v>229</v>
      </c>
      <c r="DV157" s="117" t="s">
        <v>389</v>
      </c>
      <c r="DW157" s="117" t="s">
        <v>344</v>
      </c>
      <c r="DX157" s="117" t="s">
        <v>272</v>
      </c>
      <c r="DY157" s="117" t="s">
        <v>273</v>
      </c>
      <c r="DZ157" s="117" t="s">
        <v>230</v>
      </c>
      <c r="EA157" s="117" t="s">
        <v>390</v>
      </c>
      <c r="EB157" s="117" t="s">
        <v>345</v>
      </c>
      <c r="EC157" s="117" t="s">
        <v>274</v>
      </c>
      <c r="ED157" s="115" t="s">
        <v>275</v>
      </c>
      <c r="EE157" s="115" t="s">
        <v>231</v>
      </c>
      <c r="EF157" s="115" t="s">
        <v>391</v>
      </c>
      <c r="EG157" s="117" t="s">
        <v>346</v>
      </c>
      <c r="EH157" s="117" t="s">
        <v>276</v>
      </c>
      <c r="EI157" s="117" t="s">
        <v>277</v>
      </c>
      <c r="EJ157" s="117" t="s">
        <v>232</v>
      </c>
      <c r="EK157" s="117" t="s">
        <v>392</v>
      </c>
      <c r="EL157" s="117" t="s">
        <v>347</v>
      </c>
      <c r="EM157" s="117" t="s">
        <v>278</v>
      </c>
      <c r="EN157" s="117" t="s">
        <v>279</v>
      </c>
      <c r="EO157" s="117" t="s">
        <v>233</v>
      </c>
      <c r="EP157" s="117" t="s">
        <v>393</v>
      </c>
      <c r="EQ157" s="117" t="s">
        <v>348</v>
      </c>
      <c r="ER157" s="117" t="s">
        <v>280</v>
      </c>
      <c r="ES157" s="117" t="s">
        <v>281</v>
      </c>
      <c r="ET157" s="117" t="s">
        <v>234</v>
      </c>
      <c r="EU157" s="117" t="s">
        <v>394</v>
      </c>
      <c r="EV157" s="117" t="s">
        <v>349</v>
      </c>
      <c r="EW157" s="117" t="s">
        <v>282</v>
      </c>
      <c r="EX157" s="115" t="s">
        <v>283</v>
      </c>
      <c r="EY157" s="115" t="s">
        <v>235</v>
      </c>
      <c r="EZ157" s="117" t="s">
        <v>395</v>
      </c>
      <c r="FA157" s="117" t="s">
        <v>350</v>
      </c>
      <c r="FB157" s="117" t="s">
        <v>284</v>
      </c>
      <c r="FC157" s="117" t="s">
        <v>285</v>
      </c>
      <c r="FD157" s="117" t="s">
        <v>236</v>
      </c>
      <c r="FE157" s="117" t="s">
        <v>396</v>
      </c>
      <c r="FF157" s="117" t="s">
        <v>351</v>
      </c>
      <c r="FG157" s="117" t="s">
        <v>286</v>
      </c>
      <c r="FH157" s="117" t="s">
        <v>287</v>
      </c>
      <c r="FI157" s="117" t="s">
        <v>237</v>
      </c>
      <c r="FJ157" s="117" t="s">
        <v>397</v>
      </c>
      <c r="FK157" s="117" t="s">
        <v>352</v>
      </c>
      <c r="FL157" s="117" t="s">
        <v>288</v>
      </c>
      <c r="FM157" s="117" t="s">
        <v>289</v>
      </c>
      <c r="FN157" s="117" t="s">
        <v>238</v>
      </c>
      <c r="FO157" s="117" t="s">
        <v>398</v>
      </c>
      <c r="FP157" s="117" t="s">
        <v>353</v>
      </c>
      <c r="FQ157" s="117" t="s">
        <v>290</v>
      </c>
      <c r="FR157" s="117" t="s">
        <v>291</v>
      </c>
      <c r="FS157" s="117" t="s">
        <v>239</v>
      </c>
      <c r="FT157" s="117" t="s">
        <v>399</v>
      </c>
      <c r="FU157" s="117" t="s">
        <v>354</v>
      </c>
      <c r="FV157" s="117" t="s">
        <v>292</v>
      </c>
      <c r="FW157" s="115" t="s">
        <v>293</v>
      </c>
      <c r="FX157" s="115" t="s">
        <v>240</v>
      </c>
      <c r="FY157" s="117" t="s">
        <v>400</v>
      </c>
      <c r="FZ157" s="117" t="s">
        <v>355</v>
      </c>
      <c r="GA157" s="117" t="s">
        <v>294</v>
      </c>
      <c r="GB157" s="117" t="s">
        <v>295</v>
      </c>
      <c r="GC157" s="117" t="s">
        <v>241</v>
      </c>
      <c r="GD157" s="118" t="s">
        <v>401</v>
      </c>
      <c r="GE157" s="118" t="s">
        <v>356</v>
      </c>
      <c r="GF157" s="118" t="s">
        <v>296</v>
      </c>
      <c r="GG157" s="118" t="s">
        <v>297</v>
      </c>
      <c r="GH157" s="118" t="s">
        <v>242</v>
      </c>
      <c r="GI157" s="118" t="s">
        <v>402</v>
      </c>
      <c r="GJ157" s="118" t="s">
        <v>357</v>
      </c>
      <c r="GK157" s="118" t="s">
        <v>298</v>
      </c>
      <c r="GL157" s="118" t="s">
        <v>299</v>
      </c>
      <c r="GM157" s="118" t="s">
        <v>243</v>
      </c>
      <c r="GN157" s="113" t="s">
        <v>403</v>
      </c>
    </row>
    <row r="158" spans="1:196" ht="15" customHeight="1" thickBot="1" x14ac:dyDescent="0.3">
      <c r="A158" s="108" t="s">
        <v>96</v>
      </c>
      <c r="B158" s="249">
        <v>7</v>
      </c>
      <c r="C158" s="13" t="s">
        <v>17</v>
      </c>
      <c r="D158" s="13" t="s">
        <v>18</v>
      </c>
      <c r="E158" s="13" t="s">
        <v>19</v>
      </c>
      <c r="F158" s="13" t="s">
        <v>15</v>
      </c>
      <c r="G158" s="13" t="s">
        <v>16</v>
      </c>
      <c r="H158" s="13" t="s">
        <v>17</v>
      </c>
      <c r="I158" s="13" t="s">
        <v>18</v>
      </c>
      <c r="J158" s="13" t="s">
        <v>19</v>
      </c>
      <c r="K158" s="13" t="s">
        <v>15</v>
      </c>
      <c r="L158" s="13" t="s">
        <v>16</v>
      </c>
      <c r="M158" s="13" t="s">
        <v>17</v>
      </c>
      <c r="N158" s="13" t="s">
        <v>18</v>
      </c>
      <c r="O158" s="13" t="s">
        <v>19</v>
      </c>
      <c r="P158" s="13" t="s">
        <v>15</v>
      </c>
      <c r="Q158" s="13" t="s">
        <v>16</v>
      </c>
      <c r="R158" s="13" t="s">
        <v>17</v>
      </c>
      <c r="S158" s="13" t="s">
        <v>18</v>
      </c>
      <c r="T158" s="13" t="s">
        <v>19</v>
      </c>
      <c r="U158" s="13" t="s">
        <v>15</v>
      </c>
      <c r="V158" s="13" t="s">
        <v>16</v>
      </c>
      <c r="W158" s="34" t="s">
        <v>17</v>
      </c>
      <c r="X158" s="13" t="s">
        <v>18</v>
      </c>
      <c r="Y158" s="131" t="s">
        <v>19</v>
      </c>
      <c r="Z158" s="131" t="s">
        <v>15</v>
      </c>
      <c r="AA158" s="13" t="s">
        <v>16</v>
      </c>
      <c r="AB158" s="13" t="s">
        <v>17</v>
      </c>
      <c r="AC158" s="13" t="s">
        <v>18</v>
      </c>
      <c r="AD158" s="13" t="s">
        <v>19</v>
      </c>
      <c r="AE158" s="14" t="s">
        <v>15</v>
      </c>
      <c r="AF158" s="14" t="s">
        <v>16</v>
      </c>
      <c r="AG158" s="13" t="s">
        <v>17</v>
      </c>
      <c r="AH158" s="13" t="s">
        <v>18</v>
      </c>
      <c r="AI158" s="13" t="s">
        <v>19</v>
      </c>
      <c r="AJ158" s="13" t="s">
        <v>15</v>
      </c>
      <c r="AK158" s="13" t="s">
        <v>16</v>
      </c>
      <c r="AL158" s="13" t="s">
        <v>17</v>
      </c>
      <c r="AM158" s="13" t="s">
        <v>18</v>
      </c>
      <c r="AN158" s="13" t="s">
        <v>19</v>
      </c>
      <c r="AO158" s="13" t="s">
        <v>15</v>
      </c>
      <c r="AP158" s="13" t="s">
        <v>16</v>
      </c>
      <c r="AQ158" s="13" t="s">
        <v>17</v>
      </c>
      <c r="AR158" s="13" t="s">
        <v>18</v>
      </c>
      <c r="AS158" s="13" t="s">
        <v>19</v>
      </c>
      <c r="AT158" s="13" t="s">
        <v>15</v>
      </c>
      <c r="AU158" s="13" t="s">
        <v>16</v>
      </c>
      <c r="AV158" s="13" t="s">
        <v>17</v>
      </c>
      <c r="AW158" s="13" t="s">
        <v>18</v>
      </c>
      <c r="AX158" s="13" t="s">
        <v>19</v>
      </c>
      <c r="AY158" s="13" t="s">
        <v>15</v>
      </c>
      <c r="AZ158" s="13" t="s">
        <v>16</v>
      </c>
      <c r="BA158" s="182" t="s">
        <v>17</v>
      </c>
      <c r="BB158" s="182" t="s">
        <v>18</v>
      </c>
      <c r="BC158" s="182" t="s">
        <v>19</v>
      </c>
      <c r="BD158" s="182" t="s">
        <v>15</v>
      </c>
      <c r="BE158" s="182" t="s">
        <v>16</v>
      </c>
      <c r="BF158" s="182" t="s">
        <v>17</v>
      </c>
      <c r="BG158" s="182" t="s">
        <v>18</v>
      </c>
      <c r="BH158" s="182" t="s">
        <v>19</v>
      </c>
      <c r="BI158" s="195" t="s">
        <v>15</v>
      </c>
      <c r="BJ158" s="195" t="s">
        <v>16</v>
      </c>
      <c r="BK158" s="179" t="s">
        <v>17</v>
      </c>
      <c r="BL158" s="179" t="s">
        <v>18</v>
      </c>
      <c r="BM158" s="179" t="s">
        <v>19</v>
      </c>
      <c r="BN158" s="179" t="s">
        <v>15</v>
      </c>
      <c r="BO158" s="179" t="s">
        <v>16</v>
      </c>
      <c r="BP158" s="14" t="s">
        <v>17</v>
      </c>
      <c r="BQ158" s="14" t="s">
        <v>18</v>
      </c>
      <c r="BR158" s="14" t="s">
        <v>19</v>
      </c>
      <c r="BS158" s="14" t="s">
        <v>15</v>
      </c>
      <c r="BT158" s="14" t="s">
        <v>16</v>
      </c>
      <c r="BU158" s="131" t="s">
        <v>17</v>
      </c>
      <c r="BV158" s="131" t="s">
        <v>18</v>
      </c>
      <c r="BW158" s="13" t="s">
        <v>19</v>
      </c>
      <c r="BX158" s="13" t="s">
        <v>15</v>
      </c>
      <c r="BY158" s="13" t="s">
        <v>16</v>
      </c>
      <c r="BZ158" s="13" t="s">
        <v>17</v>
      </c>
      <c r="CA158" s="13" t="s">
        <v>18</v>
      </c>
      <c r="CB158" s="13" t="s">
        <v>19</v>
      </c>
      <c r="CC158" s="13" t="s">
        <v>15</v>
      </c>
      <c r="CD158" s="13" t="s">
        <v>16</v>
      </c>
      <c r="CE158" s="13" t="s">
        <v>17</v>
      </c>
      <c r="CF158" s="13" t="s">
        <v>18</v>
      </c>
      <c r="CG158" s="13" t="s">
        <v>20</v>
      </c>
      <c r="CH158" s="13" t="s">
        <v>15</v>
      </c>
      <c r="CI158" s="13" t="s">
        <v>16</v>
      </c>
      <c r="CJ158" s="13" t="s">
        <v>17</v>
      </c>
      <c r="CK158" s="13" t="s">
        <v>18</v>
      </c>
      <c r="CL158" s="13" t="s">
        <v>19</v>
      </c>
      <c r="CM158" s="13" t="s">
        <v>15</v>
      </c>
      <c r="CN158" s="13" t="s">
        <v>16</v>
      </c>
      <c r="CO158" s="13" t="s">
        <v>17</v>
      </c>
      <c r="CP158" s="13" t="s">
        <v>18</v>
      </c>
      <c r="CQ158" s="13" t="s">
        <v>19</v>
      </c>
      <c r="CR158" s="13" t="s">
        <v>15</v>
      </c>
      <c r="CS158" s="13" t="s">
        <v>16</v>
      </c>
      <c r="CT158" s="13" t="s">
        <v>17</v>
      </c>
      <c r="CU158" s="13" t="s">
        <v>18</v>
      </c>
      <c r="CV158" s="13" t="s">
        <v>19</v>
      </c>
      <c r="CX158" s="35"/>
      <c r="CY158" s="35"/>
      <c r="CZ158" s="108" t="s">
        <v>96</v>
      </c>
      <c r="DA158" s="249">
        <v>7</v>
      </c>
      <c r="DB158" s="13" t="s">
        <v>15</v>
      </c>
      <c r="DC158" s="13" t="s">
        <v>16</v>
      </c>
      <c r="DD158" s="13" t="s">
        <v>17</v>
      </c>
      <c r="DE158" s="13" t="s">
        <v>18</v>
      </c>
      <c r="DF158" s="13" t="s">
        <v>19</v>
      </c>
      <c r="DG158" s="13" t="s">
        <v>15</v>
      </c>
      <c r="DH158" s="13" t="s">
        <v>16</v>
      </c>
      <c r="DI158" s="13" t="s">
        <v>17</v>
      </c>
      <c r="DJ158" s="13" t="s">
        <v>18</v>
      </c>
      <c r="DK158" s="13" t="s">
        <v>19</v>
      </c>
      <c r="DL158" s="13" t="s">
        <v>15</v>
      </c>
      <c r="DM158" s="13" t="s">
        <v>16</v>
      </c>
      <c r="DN158" s="13" t="s">
        <v>17</v>
      </c>
      <c r="DO158" s="13" t="s">
        <v>18</v>
      </c>
      <c r="DP158" s="13" t="s">
        <v>19</v>
      </c>
      <c r="DQ158" s="13" t="s">
        <v>15</v>
      </c>
      <c r="DR158" s="13" t="s">
        <v>16</v>
      </c>
      <c r="DS158" s="13" t="s">
        <v>17</v>
      </c>
      <c r="DT158" s="13" t="s">
        <v>18</v>
      </c>
      <c r="DU158" s="13" t="s">
        <v>19</v>
      </c>
      <c r="DV158" s="13" t="s">
        <v>15</v>
      </c>
      <c r="DW158" s="13" t="s">
        <v>16</v>
      </c>
      <c r="DX158" s="13" t="s">
        <v>17</v>
      </c>
      <c r="DY158" s="13" t="s">
        <v>18</v>
      </c>
      <c r="DZ158" s="13" t="s">
        <v>19</v>
      </c>
      <c r="EA158" s="13" t="s">
        <v>15</v>
      </c>
      <c r="EB158" s="13" t="s">
        <v>16</v>
      </c>
      <c r="EC158" s="13" t="s">
        <v>17</v>
      </c>
      <c r="ED158" s="14" t="s">
        <v>18</v>
      </c>
      <c r="EE158" s="14" t="s">
        <v>19</v>
      </c>
      <c r="EF158" s="14" t="s">
        <v>15</v>
      </c>
      <c r="EG158" s="13" t="s">
        <v>16</v>
      </c>
      <c r="EH158" s="13" t="s">
        <v>17</v>
      </c>
      <c r="EI158" s="13" t="s">
        <v>18</v>
      </c>
      <c r="EJ158" s="13" t="s">
        <v>19</v>
      </c>
      <c r="EK158" s="13" t="s">
        <v>15</v>
      </c>
      <c r="EL158" s="13" t="s">
        <v>16</v>
      </c>
      <c r="EM158" s="13" t="s">
        <v>17</v>
      </c>
      <c r="EN158" s="13" t="s">
        <v>18</v>
      </c>
      <c r="EO158" s="131" t="s">
        <v>19</v>
      </c>
      <c r="EP158" s="131" t="s">
        <v>15</v>
      </c>
      <c r="EQ158" s="131" t="s">
        <v>16</v>
      </c>
      <c r="ER158" s="13" t="s">
        <v>17</v>
      </c>
      <c r="ES158" s="13" t="s">
        <v>18</v>
      </c>
      <c r="ET158" s="13" t="s">
        <v>19</v>
      </c>
      <c r="EU158" s="13" t="s">
        <v>15</v>
      </c>
      <c r="EV158" s="13" t="s">
        <v>16</v>
      </c>
      <c r="EW158" s="13" t="s">
        <v>17</v>
      </c>
      <c r="EX158" s="14" t="s">
        <v>18</v>
      </c>
      <c r="EY158" s="14" t="s">
        <v>19</v>
      </c>
      <c r="EZ158" s="13" t="s">
        <v>15</v>
      </c>
      <c r="FA158" s="13" t="s">
        <v>16</v>
      </c>
      <c r="FB158" s="13" t="s">
        <v>17</v>
      </c>
      <c r="FC158" s="13" t="s">
        <v>18</v>
      </c>
      <c r="FD158" s="13" t="s">
        <v>19</v>
      </c>
      <c r="FE158" s="13" t="s">
        <v>15</v>
      </c>
      <c r="FF158" s="13" t="s">
        <v>16</v>
      </c>
      <c r="FG158" s="13" t="s">
        <v>17</v>
      </c>
      <c r="FH158" s="13" t="s">
        <v>18</v>
      </c>
      <c r="FI158" s="13" t="s">
        <v>19</v>
      </c>
      <c r="FJ158" s="13" t="s">
        <v>15</v>
      </c>
      <c r="FK158" s="13" t="s">
        <v>16</v>
      </c>
      <c r="FL158" s="13" t="s">
        <v>17</v>
      </c>
      <c r="FM158" s="13" t="s">
        <v>18</v>
      </c>
      <c r="FN158" s="13" t="s">
        <v>19</v>
      </c>
      <c r="FO158" s="13" t="s">
        <v>15</v>
      </c>
      <c r="FP158" s="13" t="s">
        <v>16</v>
      </c>
      <c r="FQ158" s="13" t="s">
        <v>17</v>
      </c>
      <c r="FR158" s="13" t="s">
        <v>18</v>
      </c>
      <c r="FS158" s="13" t="s">
        <v>19</v>
      </c>
      <c r="FT158" s="13" t="s">
        <v>15</v>
      </c>
      <c r="FU158" s="13" t="s">
        <v>16</v>
      </c>
      <c r="FV158" s="13" t="s">
        <v>17</v>
      </c>
      <c r="FW158" s="14" t="s">
        <v>18</v>
      </c>
      <c r="FX158" s="14" t="s">
        <v>19</v>
      </c>
      <c r="FY158" s="13" t="s">
        <v>15</v>
      </c>
      <c r="FZ158" s="13" t="s">
        <v>16</v>
      </c>
      <c r="GA158" s="13" t="s">
        <v>17</v>
      </c>
      <c r="GB158" s="13" t="s">
        <v>18</v>
      </c>
      <c r="GC158" s="13" t="s">
        <v>19</v>
      </c>
      <c r="GD158" s="13" t="s">
        <v>15</v>
      </c>
      <c r="GE158" s="13" t="s">
        <v>16</v>
      </c>
      <c r="GF158" s="13" t="s">
        <v>17</v>
      </c>
      <c r="GG158" s="131" t="s">
        <v>18</v>
      </c>
      <c r="GH158" s="131" t="s">
        <v>19</v>
      </c>
      <c r="GI158" s="13" t="s">
        <v>15</v>
      </c>
      <c r="GJ158" s="13" t="s">
        <v>16</v>
      </c>
      <c r="GK158" s="13" t="s">
        <v>17</v>
      </c>
      <c r="GL158" s="13" t="s">
        <v>18</v>
      </c>
      <c r="GM158" s="13" t="s">
        <v>19</v>
      </c>
    </row>
    <row r="159" spans="1:196" ht="15" customHeight="1" x14ac:dyDescent="0.25">
      <c r="A159" s="108"/>
      <c r="B159" s="250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34"/>
      <c r="X159" s="13"/>
      <c r="Y159" s="131"/>
      <c r="Z159" s="131"/>
      <c r="AA159" s="13"/>
      <c r="AB159" s="13"/>
      <c r="AC159" s="13"/>
      <c r="AD159" s="13"/>
      <c r="AE159" s="14"/>
      <c r="AF159" s="14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82"/>
      <c r="BB159" s="182"/>
      <c r="BC159" s="220" t="s">
        <v>417</v>
      </c>
      <c r="BD159" s="219" t="s">
        <v>418</v>
      </c>
      <c r="BE159" s="182"/>
      <c r="BF159" s="182"/>
      <c r="BG159" s="182"/>
      <c r="BH159" s="182"/>
      <c r="BI159" s="195"/>
      <c r="BJ159" s="195"/>
      <c r="BK159" s="179"/>
      <c r="BL159" s="179"/>
      <c r="BM159" s="179"/>
      <c r="BN159" s="179"/>
      <c r="BO159" s="179"/>
      <c r="BP159" s="14"/>
      <c r="BQ159" s="14"/>
      <c r="BR159" s="14"/>
      <c r="BS159" s="14"/>
      <c r="BT159" s="14"/>
      <c r="BU159" s="131"/>
      <c r="BV159" s="131"/>
      <c r="BW159" s="13"/>
      <c r="BX159" s="13"/>
      <c r="BY159" s="13"/>
      <c r="BZ159" s="13"/>
      <c r="CA159" s="13"/>
      <c r="CB159" s="13"/>
      <c r="CC159" s="13"/>
      <c r="CD159" s="13"/>
      <c r="CE159" s="13"/>
      <c r="CF159" s="13"/>
      <c r="CG159" s="13"/>
      <c r="CH159" s="13"/>
      <c r="CI159" s="13"/>
      <c r="CJ159" s="13"/>
      <c r="CK159" s="13"/>
      <c r="CL159" s="13"/>
      <c r="CM159" s="13"/>
      <c r="CN159" s="13"/>
      <c r="CO159" s="13"/>
      <c r="CP159" s="13"/>
      <c r="CQ159" s="13"/>
      <c r="CR159" s="13"/>
      <c r="CS159" s="13"/>
      <c r="CT159" s="13"/>
      <c r="CU159" s="13"/>
      <c r="CV159" s="13"/>
      <c r="CX159" s="35"/>
      <c r="CY159" s="35"/>
      <c r="CZ159" s="108"/>
      <c r="DA159" s="250"/>
      <c r="DB159" s="228" t="s">
        <v>411</v>
      </c>
      <c r="DC159" s="229" t="s">
        <v>411</v>
      </c>
      <c r="DD159" s="229" t="s">
        <v>411</v>
      </c>
      <c r="DE159" s="229" t="s">
        <v>411</v>
      </c>
      <c r="DF159" s="229" t="s">
        <v>411</v>
      </c>
      <c r="DG159" s="230" t="s">
        <v>414</v>
      </c>
      <c r="DH159" s="229" t="s">
        <v>411</v>
      </c>
      <c r="DI159" s="232" t="s">
        <v>411</v>
      </c>
      <c r="DJ159" s="13"/>
      <c r="DK159" s="13"/>
      <c r="DL159" s="13"/>
      <c r="DM159" s="13"/>
      <c r="DN159" s="13"/>
      <c r="DO159" s="13"/>
      <c r="DP159" s="13"/>
      <c r="DQ159" s="13"/>
      <c r="DR159" s="13"/>
      <c r="DS159" s="13"/>
      <c r="DT159" s="13"/>
      <c r="DU159" s="13"/>
      <c r="DV159" s="13"/>
      <c r="DW159" s="13"/>
      <c r="DX159" s="13"/>
      <c r="DY159" s="13"/>
      <c r="DZ159" s="13"/>
      <c r="EA159" s="13"/>
      <c r="EB159" s="13"/>
      <c r="EC159" s="13"/>
      <c r="ED159" s="14"/>
      <c r="EE159" s="14"/>
      <c r="EF159" s="14"/>
      <c r="EG159" s="13"/>
      <c r="EH159" s="13"/>
      <c r="EI159" s="13"/>
      <c r="EJ159" s="13"/>
      <c r="EK159" s="13"/>
      <c r="EL159" s="13"/>
      <c r="EM159" s="13"/>
      <c r="EN159" s="13"/>
      <c r="EO159" s="131"/>
      <c r="EP159" s="131"/>
      <c r="EQ159" s="131"/>
      <c r="ER159" s="13"/>
      <c r="ES159" s="13"/>
      <c r="ET159" s="13"/>
      <c r="EU159" s="13"/>
      <c r="EV159" s="13"/>
      <c r="EW159" s="13"/>
      <c r="EX159" s="14"/>
      <c r="EY159" s="14"/>
      <c r="EZ159" s="13"/>
      <c r="FA159" s="13"/>
      <c r="FB159" s="13"/>
      <c r="FC159" s="13"/>
      <c r="FD159" s="13"/>
      <c r="FE159" s="13"/>
      <c r="FF159" s="13"/>
      <c r="FG159" s="13"/>
      <c r="FH159" s="13"/>
      <c r="FI159" s="13"/>
      <c r="FJ159" s="13"/>
      <c r="FK159" s="13"/>
      <c r="FL159" s="13"/>
      <c r="FM159" s="13"/>
      <c r="FN159" s="13"/>
      <c r="FO159" s="13"/>
      <c r="FP159" s="13"/>
      <c r="FQ159" s="13"/>
      <c r="FR159" s="13"/>
      <c r="FS159" s="13"/>
      <c r="FT159" s="13"/>
      <c r="FU159" s="13"/>
      <c r="FV159" s="13"/>
      <c r="FW159" s="14"/>
      <c r="FX159" s="14"/>
      <c r="FY159" s="13"/>
      <c r="FZ159" s="13"/>
      <c r="GA159" s="13"/>
      <c r="GB159" s="13"/>
      <c r="GC159" s="13"/>
      <c r="GD159" s="13"/>
      <c r="GE159" s="13"/>
      <c r="GF159" s="13"/>
      <c r="GG159" s="131"/>
      <c r="GH159" s="131"/>
      <c r="GI159" s="13"/>
      <c r="GJ159" s="13"/>
      <c r="GK159" s="13"/>
      <c r="GL159" s="13"/>
      <c r="GM159" s="13"/>
    </row>
    <row r="160" spans="1:196" ht="15" customHeight="1" x14ac:dyDescent="0.25">
      <c r="A160" s="13" t="s">
        <v>0</v>
      </c>
      <c r="B160" s="250"/>
      <c r="C160" s="92" t="s">
        <v>108</v>
      </c>
      <c r="D160" s="92" t="s">
        <v>108</v>
      </c>
      <c r="E160" s="92" t="s">
        <v>108</v>
      </c>
      <c r="F160" s="92" t="s">
        <v>108</v>
      </c>
      <c r="G160" s="92" t="s">
        <v>108</v>
      </c>
      <c r="H160" s="92" t="s">
        <v>108</v>
      </c>
      <c r="I160" s="92" t="s">
        <v>108</v>
      </c>
      <c r="J160" s="93" t="s">
        <v>109</v>
      </c>
      <c r="K160" s="93" t="s">
        <v>109</v>
      </c>
      <c r="L160" s="85" t="s">
        <v>100</v>
      </c>
      <c r="M160" s="85" t="s">
        <v>100</v>
      </c>
      <c r="N160" s="85" t="s">
        <v>100</v>
      </c>
      <c r="O160" s="85" t="s">
        <v>100</v>
      </c>
      <c r="P160" s="40" t="s">
        <v>106</v>
      </c>
      <c r="Q160" s="40" t="s">
        <v>106</v>
      </c>
      <c r="R160" s="40" t="s">
        <v>106</v>
      </c>
      <c r="S160" s="40" t="s">
        <v>106</v>
      </c>
      <c r="T160" s="40" t="s">
        <v>106</v>
      </c>
      <c r="U160" s="40" t="s">
        <v>106</v>
      </c>
      <c r="V160" s="40" t="s">
        <v>106</v>
      </c>
      <c r="W160" s="40" t="s">
        <v>106</v>
      </c>
      <c r="X160" s="90" t="s">
        <v>102</v>
      </c>
      <c r="Y160" s="90" t="s">
        <v>102</v>
      </c>
      <c r="Z160" s="133"/>
      <c r="AA160" s="91" t="s">
        <v>103</v>
      </c>
      <c r="AB160" s="91" t="s">
        <v>103</v>
      </c>
      <c r="AC160" s="91" t="s">
        <v>103</v>
      </c>
      <c r="AD160" s="106" t="s">
        <v>115</v>
      </c>
      <c r="AE160" s="4"/>
      <c r="AF160" s="4"/>
      <c r="AG160" s="106" t="s">
        <v>115</v>
      </c>
      <c r="AH160" s="106" t="s">
        <v>115</v>
      </c>
      <c r="AI160" s="106" t="s">
        <v>115</v>
      </c>
      <c r="AJ160" s="106" t="s">
        <v>115</v>
      </c>
      <c r="AL160" s="76" t="s">
        <v>163</v>
      </c>
      <c r="AM160" s="76" t="s">
        <v>163</v>
      </c>
      <c r="AP160" s="83" t="s">
        <v>118</v>
      </c>
      <c r="AQ160" s="83" t="s">
        <v>118</v>
      </c>
      <c r="AR160" s="83" t="s">
        <v>118</v>
      </c>
      <c r="AS160" s="83" t="s">
        <v>118</v>
      </c>
      <c r="AT160" s="83" t="s">
        <v>118</v>
      </c>
      <c r="AU160" s="83" t="s">
        <v>118</v>
      </c>
      <c r="AV160" s="51" t="s">
        <v>98</v>
      </c>
      <c r="AW160" s="51" t="s">
        <v>98</v>
      </c>
      <c r="AX160" s="51" t="s">
        <v>98</v>
      </c>
      <c r="AY160" s="51" t="s">
        <v>98</v>
      </c>
      <c r="AZ160" s="51" t="s">
        <v>98</v>
      </c>
      <c r="BA160" s="147" t="s">
        <v>98</v>
      </c>
      <c r="BB160" s="174" t="s">
        <v>160</v>
      </c>
      <c r="BC160" s="221" t="s">
        <v>160</v>
      </c>
      <c r="BD160" s="216" t="s">
        <v>160</v>
      </c>
      <c r="BE160" s="176" t="s">
        <v>107</v>
      </c>
      <c r="BF160" s="173"/>
      <c r="BG160" s="173"/>
      <c r="BH160" s="144" t="s">
        <v>77</v>
      </c>
      <c r="BI160" s="144" t="s">
        <v>77</v>
      </c>
      <c r="BJ160" s="144" t="s">
        <v>77</v>
      </c>
      <c r="BK160" s="179"/>
      <c r="BL160" s="179"/>
      <c r="BM160" s="179"/>
      <c r="BN160" s="179"/>
      <c r="BO160" s="180"/>
      <c r="BP160" s="4"/>
      <c r="BQ160" s="4"/>
      <c r="BR160" s="4"/>
      <c r="BS160" s="4"/>
      <c r="BT160" s="4"/>
      <c r="BU160" s="120" t="s">
        <v>105</v>
      </c>
      <c r="BV160" s="120" t="s">
        <v>105</v>
      </c>
      <c r="BW160" s="120" t="s">
        <v>105</v>
      </c>
      <c r="BX160" s="24" t="s">
        <v>140</v>
      </c>
      <c r="BY160" s="24" t="s">
        <v>140</v>
      </c>
      <c r="BZ160" s="24" t="s">
        <v>140</v>
      </c>
      <c r="CA160" s="24" t="s">
        <v>140</v>
      </c>
      <c r="CB160" s="24" t="s">
        <v>140</v>
      </c>
      <c r="CC160" s="121" t="s">
        <v>92</v>
      </c>
      <c r="CD160" s="121" t="s">
        <v>92</v>
      </c>
      <c r="CE160" s="121" t="s">
        <v>92</v>
      </c>
      <c r="CH160" s="18"/>
      <c r="CI160" s="18"/>
      <c r="CJ160" s="30"/>
      <c r="CK160" s="271" t="s">
        <v>148</v>
      </c>
      <c r="CL160" s="271"/>
      <c r="CM160" s="18"/>
      <c r="CN160" s="18"/>
      <c r="CO160" s="18"/>
      <c r="CP160" s="18"/>
      <c r="CQ160" s="18"/>
      <c r="CR160" s="18"/>
      <c r="CS160" s="35"/>
      <c r="CT160" s="35"/>
      <c r="CU160" s="35"/>
      <c r="CV160" s="35"/>
      <c r="CX160" s="35"/>
      <c r="CY160" s="35"/>
      <c r="CZ160" s="13" t="s">
        <v>0</v>
      </c>
      <c r="DA160" s="250"/>
      <c r="DB160" s="84" t="s">
        <v>101</v>
      </c>
      <c r="DC160" s="84" t="s">
        <v>101</v>
      </c>
      <c r="DD160" s="84" t="s">
        <v>101</v>
      </c>
      <c r="DE160" s="84" t="s">
        <v>101</v>
      </c>
      <c r="DF160" s="84" t="s">
        <v>101</v>
      </c>
      <c r="DG160" s="84" t="s">
        <v>101</v>
      </c>
      <c r="DH160" s="84" t="s">
        <v>101</v>
      </c>
      <c r="DI160" s="58" t="s">
        <v>169</v>
      </c>
      <c r="DJ160" s="59" t="s">
        <v>140</v>
      </c>
      <c r="DK160" s="59" t="s">
        <v>140</v>
      </c>
      <c r="DL160" s="59" t="s">
        <v>140</v>
      </c>
      <c r="DM160" s="59" t="s">
        <v>140</v>
      </c>
      <c r="DQ160" s="81" t="s">
        <v>141</v>
      </c>
      <c r="DR160" s="81" t="s">
        <v>141</v>
      </c>
      <c r="DS160" s="81" t="s">
        <v>141</v>
      </c>
      <c r="DT160" s="81" t="s">
        <v>141</v>
      </c>
      <c r="DU160" s="98" t="s">
        <v>142</v>
      </c>
      <c r="DV160" s="97" t="s">
        <v>225</v>
      </c>
      <c r="DW160" s="97" t="s">
        <v>225</v>
      </c>
      <c r="DX160" s="97" t="s">
        <v>225</v>
      </c>
      <c r="DY160" s="97" t="s">
        <v>225</v>
      </c>
      <c r="DZ160" s="97" t="s">
        <v>225</v>
      </c>
      <c r="EA160" s="99" t="s">
        <v>156</v>
      </c>
      <c r="EB160" s="99" t="s">
        <v>156</v>
      </c>
      <c r="EC160" s="99" t="s">
        <v>156</v>
      </c>
      <c r="ED160" s="4"/>
      <c r="EE160" s="4"/>
      <c r="EF160" s="4"/>
      <c r="EG160" s="99" t="s">
        <v>156</v>
      </c>
      <c r="EH160" s="95" t="s">
        <v>118</v>
      </c>
      <c r="EI160" s="95" t="s">
        <v>118</v>
      </c>
      <c r="EJ160" s="95" t="s">
        <v>118</v>
      </c>
      <c r="EK160" s="95" t="s">
        <v>118</v>
      </c>
      <c r="EL160" s="73" t="s">
        <v>114</v>
      </c>
      <c r="EM160" s="61" t="s">
        <v>115</v>
      </c>
      <c r="EN160" s="61" t="s">
        <v>115</v>
      </c>
      <c r="EO160" s="61" t="s">
        <v>115</v>
      </c>
      <c r="EP160" s="61" t="s">
        <v>117</v>
      </c>
      <c r="EQ160" s="96" t="s">
        <v>136</v>
      </c>
      <c r="ER160" s="96" t="s">
        <v>136</v>
      </c>
      <c r="ES160" s="96" t="s">
        <v>136</v>
      </c>
      <c r="ET160" s="96" t="s">
        <v>136</v>
      </c>
      <c r="EU160" s="96" t="s">
        <v>136</v>
      </c>
      <c r="EV160" s="96" t="s">
        <v>136</v>
      </c>
      <c r="EW160" s="96" t="s">
        <v>136</v>
      </c>
      <c r="EX160" s="4"/>
      <c r="EY160" s="4"/>
      <c r="FA160" s="100" t="s">
        <v>143</v>
      </c>
      <c r="FC160" s="91" t="s">
        <v>135</v>
      </c>
      <c r="FD160" s="91" t="s">
        <v>135</v>
      </c>
      <c r="FE160" s="91" t="s">
        <v>135</v>
      </c>
      <c r="FF160" s="91" t="s">
        <v>135</v>
      </c>
      <c r="FG160" s="91" t="s">
        <v>135</v>
      </c>
      <c r="FH160" s="91" t="s">
        <v>135</v>
      </c>
      <c r="FI160" s="91" t="s">
        <v>135</v>
      </c>
      <c r="FJ160" s="91" t="s">
        <v>135</v>
      </c>
      <c r="FK160" s="91" t="s">
        <v>135</v>
      </c>
      <c r="FL160" s="91" t="s">
        <v>135</v>
      </c>
      <c r="FM160" s="91" t="s">
        <v>135</v>
      </c>
      <c r="FN160" s="91" t="s">
        <v>135</v>
      </c>
      <c r="FO160" s="91" t="s">
        <v>135</v>
      </c>
      <c r="FP160" s="91" t="s">
        <v>135</v>
      </c>
      <c r="FQ160" s="91" t="s">
        <v>135</v>
      </c>
      <c r="FR160" s="91" t="s">
        <v>135</v>
      </c>
      <c r="FT160" s="101"/>
      <c r="FU160" s="101"/>
      <c r="FV160" s="101"/>
      <c r="FW160" s="135"/>
      <c r="FX160" s="135"/>
      <c r="FY160" s="101"/>
      <c r="FZ160" s="94"/>
      <c r="GA160" s="94"/>
      <c r="GB160" s="94"/>
      <c r="GC160" s="94"/>
      <c r="GD160" s="94"/>
      <c r="GE160" s="94"/>
      <c r="GF160" s="94"/>
      <c r="GG160" s="94"/>
      <c r="GH160" s="94"/>
      <c r="GI160" s="94"/>
    </row>
    <row r="161" spans="1:191" ht="15" customHeight="1" x14ac:dyDescent="0.25">
      <c r="A161" s="13" t="s">
        <v>1</v>
      </c>
      <c r="B161" s="250"/>
      <c r="C161" s="92" t="s">
        <v>108</v>
      </c>
      <c r="D161" s="92" t="s">
        <v>108</v>
      </c>
      <c r="E161" s="92" t="s">
        <v>108</v>
      </c>
      <c r="F161" s="92" t="s">
        <v>108</v>
      </c>
      <c r="G161" s="92" t="s">
        <v>108</v>
      </c>
      <c r="H161" s="92" t="s">
        <v>108</v>
      </c>
      <c r="I161" s="92" t="s">
        <v>108</v>
      </c>
      <c r="J161" s="93" t="s">
        <v>109</v>
      </c>
      <c r="K161" s="93" t="s">
        <v>109</v>
      </c>
      <c r="L161" s="85" t="s">
        <v>100</v>
      </c>
      <c r="M161" s="85" t="s">
        <v>100</v>
      </c>
      <c r="N161" s="85" t="s">
        <v>100</v>
      </c>
      <c r="O161" s="85" t="s">
        <v>100</v>
      </c>
      <c r="P161" s="40" t="s">
        <v>106</v>
      </c>
      <c r="Q161" s="40" t="s">
        <v>106</v>
      </c>
      <c r="R161" s="15" t="s">
        <v>111</v>
      </c>
      <c r="S161" s="15" t="s">
        <v>111</v>
      </c>
      <c r="T161" s="15" t="s">
        <v>111</v>
      </c>
      <c r="U161" s="15" t="s">
        <v>111</v>
      </c>
      <c r="V161" s="15" t="s">
        <v>111</v>
      </c>
      <c r="W161" s="15" t="s">
        <v>111</v>
      </c>
      <c r="X161" s="17" t="s">
        <v>110</v>
      </c>
      <c r="Y161" s="17" t="s">
        <v>110</v>
      </c>
      <c r="Z161" s="133"/>
      <c r="AA161" s="91" t="s">
        <v>103</v>
      </c>
      <c r="AB161" s="91" t="s">
        <v>103</v>
      </c>
      <c r="AC161" s="91" t="s">
        <v>103</v>
      </c>
      <c r="AD161" s="106" t="s">
        <v>115</v>
      </c>
      <c r="AE161" s="4"/>
      <c r="AF161" s="4"/>
      <c r="AG161" s="27" t="s">
        <v>117</v>
      </c>
      <c r="AH161" s="27" t="s">
        <v>117</v>
      </c>
      <c r="AI161" s="27" t="s">
        <v>117</v>
      </c>
      <c r="AJ161" s="27" t="s">
        <v>117</v>
      </c>
      <c r="AL161" s="76" t="s">
        <v>163</v>
      </c>
      <c r="AM161" s="76" t="s">
        <v>163</v>
      </c>
      <c r="AP161" s="83" t="s">
        <v>118</v>
      </c>
      <c r="AQ161" s="83" t="s">
        <v>118</v>
      </c>
      <c r="AR161" s="83" t="s">
        <v>118</v>
      </c>
      <c r="AS161" s="83" t="s">
        <v>118</v>
      </c>
      <c r="AT161" s="83" t="s">
        <v>118</v>
      </c>
      <c r="AU161" s="83" t="s">
        <v>118</v>
      </c>
      <c r="AV161" s="51" t="s">
        <v>98</v>
      </c>
      <c r="AW161" s="51" t="s">
        <v>98</v>
      </c>
      <c r="AX161" s="51" t="s">
        <v>98</v>
      </c>
      <c r="AY161" s="51" t="s">
        <v>98</v>
      </c>
      <c r="AZ161" s="51" t="s">
        <v>98</v>
      </c>
      <c r="BA161" s="147" t="s">
        <v>98</v>
      </c>
      <c r="BB161" s="174" t="s">
        <v>160</v>
      </c>
      <c r="BC161" s="221" t="s">
        <v>160</v>
      </c>
      <c r="BD161" s="216" t="s">
        <v>160</v>
      </c>
      <c r="BE161" s="176" t="s">
        <v>107</v>
      </c>
      <c r="BF161" s="173"/>
      <c r="BG161" s="173"/>
      <c r="BH161" s="144" t="s">
        <v>77</v>
      </c>
      <c r="BI161" s="144" t="s">
        <v>77</v>
      </c>
      <c r="BJ161" s="144" t="s">
        <v>77</v>
      </c>
      <c r="BK161" s="179"/>
      <c r="BL161" s="179"/>
      <c r="BM161" s="179"/>
      <c r="BN161" s="179"/>
      <c r="BO161" s="180"/>
      <c r="BP161" s="4"/>
      <c r="BQ161" s="4"/>
      <c r="BR161" s="4"/>
      <c r="BS161" s="4"/>
      <c r="BT161" s="4"/>
      <c r="BU161" s="120" t="s">
        <v>105</v>
      </c>
      <c r="BV161" s="120" t="s">
        <v>105</v>
      </c>
      <c r="BW161" s="120" t="s">
        <v>105</v>
      </c>
      <c r="BX161" s="24" t="s">
        <v>140</v>
      </c>
      <c r="BY161" s="24" t="s">
        <v>140</v>
      </c>
      <c r="BZ161" s="24" t="s">
        <v>140</v>
      </c>
      <c r="CA161" s="24" t="s">
        <v>140</v>
      </c>
      <c r="CB161" s="24" t="s">
        <v>140</v>
      </c>
      <c r="CC161" s="121" t="s">
        <v>92</v>
      </c>
      <c r="CD161" s="121" t="s">
        <v>92</v>
      </c>
      <c r="CE161" s="121" t="s">
        <v>92</v>
      </c>
      <c r="CH161" s="18"/>
      <c r="CI161" s="18"/>
      <c r="CJ161" s="18"/>
      <c r="CK161" s="18"/>
      <c r="CL161" s="18"/>
      <c r="CM161" s="18"/>
      <c r="CN161" s="18"/>
      <c r="CO161" s="18"/>
      <c r="CP161" s="18"/>
      <c r="CQ161" s="18"/>
      <c r="CR161" s="18"/>
      <c r="CS161" s="35"/>
      <c r="CT161" s="35"/>
      <c r="CU161" s="35"/>
      <c r="CV161" s="35"/>
      <c r="CX161" s="35"/>
      <c r="CY161" s="35"/>
      <c r="CZ161" s="13" t="s">
        <v>1</v>
      </c>
      <c r="DA161" s="250"/>
      <c r="DB161" s="84" t="s">
        <v>101</v>
      </c>
      <c r="DC161" s="84" t="s">
        <v>101</v>
      </c>
      <c r="DD161" s="84" t="s">
        <v>101</v>
      </c>
      <c r="DE161" s="84" t="s">
        <v>101</v>
      </c>
      <c r="DF161" s="84" t="s">
        <v>101</v>
      </c>
      <c r="DG161" s="84" t="s">
        <v>101</v>
      </c>
      <c r="DH161" s="84" t="s">
        <v>101</v>
      </c>
      <c r="DI161" s="58" t="s">
        <v>169</v>
      </c>
      <c r="DJ161" s="59" t="s">
        <v>140</v>
      </c>
      <c r="DK161" s="59" t="s">
        <v>140</v>
      </c>
      <c r="DL161" s="59" t="s">
        <v>140</v>
      </c>
      <c r="DM161" s="59" t="s">
        <v>140</v>
      </c>
      <c r="DQ161" s="81" t="s">
        <v>141</v>
      </c>
      <c r="DR161" s="81" t="s">
        <v>141</v>
      </c>
      <c r="DS161" s="81" t="s">
        <v>141</v>
      </c>
      <c r="DT161" s="81" t="s">
        <v>141</v>
      </c>
      <c r="DU161" s="98" t="s">
        <v>142</v>
      </c>
      <c r="DV161" s="97" t="s">
        <v>225</v>
      </c>
      <c r="DW161" s="97" t="s">
        <v>225</v>
      </c>
      <c r="DX161" s="97" t="s">
        <v>225</v>
      </c>
      <c r="DY161" s="97" t="s">
        <v>225</v>
      </c>
      <c r="DZ161" s="97" t="s">
        <v>225</v>
      </c>
      <c r="EA161" s="99" t="s">
        <v>156</v>
      </c>
      <c r="EB161" s="99" t="s">
        <v>156</v>
      </c>
      <c r="EC161" s="99" t="s">
        <v>156</v>
      </c>
      <c r="ED161" s="4"/>
      <c r="EE161" s="4"/>
      <c r="EF161" s="4"/>
      <c r="EG161" s="99" t="s">
        <v>156</v>
      </c>
      <c r="EH161" s="95" t="s">
        <v>118</v>
      </c>
      <c r="EI161" s="95" t="s">
        <v>118</v>
      </c>
      <c r="EJ161" s="95" t="s">
        <v>118</v>
      </c>
      <c r="EK161" s="95" t="s">
        <v>118</v>
      </c>
      <c r="EL161" s="73" t="s">
        <v>114</v>
      </c>
      <c r="EM161" s="61" t="s">
        <v>115</v>
      </c>
      <c r="EN161" s="61" t="s">
        <v>115</v>
      </c>
      <c r="EO161" s="61" t="s">
        <v>115</v>
      </c>
      <c r="EP161" s="61" t="s">
        <v>117</v>
      </c>
      <c r="EQ161" s="96" t="s">
        <v>136</v>
      </c>
      <c r="ER161" s="96" t="s">
        <v>136</v>
      </c>
      <c r="ES161" s="96" t="s">
        <v>136</v>
      </c>
      <c r="ET161" s="96" t="s">
        <v>136</v>
      </c>
      <c r="EU161" s="96" t="s">
        <v>136</v>
      </c>
      <c r="EV161" s="96" t="s">
        <v>136</v>
      </c>
      <c r="EW161" s="96" t="s">
        <v>136</v>
      </c>
      <c r="EX161" s="4"/>
      <c r="EY161" s="4"/>
      <c r="FA161" s="100" t="s">
        <v>143</v>
      </c>
      <c r="FC161" s="91" t="s">
        <v>135</v>
      </c>
      <c r="FD161" s="91" t="s">
        <v>135</v>
      </c>
      <c r="FE161" s="91" t="s">
        <v>135</v>
      </c>
      <c r="FF161" s="91" t="s">
        <v>135</v>
      </c>
      <c r="FG161" s="91" t="s">
        <v>135</v>
      </c>
      <c r="FH161" s="91" t="s">
        <v>135</v>
      </c>
      <c r="FI161" s="91" t="s">
        <v>135</v>
      </c>
      <c r="FJ161" s="91" t="s">
        <v>135</v>
      </c>
      <c r="FK161" s="91" t="s">
        <v>135</v>
      </c>
      <c r="FL161" s="91" t="s">
        <v>135</v>
      </c>
      <c r="FM161" s="91" t="s">
        <v>135</v>
      </c>
      <c r="FN161" s="91" t="s">
        <v>135</v>
      </c>
      <c r="FO161" s="91" t="s">
        <v>135</v>
      </c>
      <c r="FP161" s="91" t="s">
        <v>135</v>
      </c>
      <c r="FQ161" s="91" t="s">
        <v>135</v>
      </c>
      <c r="FR161" s="91" t="s">
        <v>135</v>
      </c>
      <c r="FT161" s="101"/>
      <c r="FU161" s="101"/>
      <c r="FV161" s="101"/>
      <c r="FW161" s="135"/>
      <c r="FX161" s="135"/>
      <c r="FY161" s="101"/>
      <c r="FZ161" s="18"/>
      <c r="GA161" s="18"/>
      <c r="GB161" s="169" t="s">
        <v>148</v>
      </c>
      <c r="GC161" s="169"/>
      <c r="GD161" s="18"/>
      <c r="GE161" s="18"/>
      <c r="GF161" s="18"/>
      <c r="GG161" s="18"/>
      <c r="GH161" s="18"/>
      <c r="GI161" s="18"/>
    </row>
    <row r="162" spans="1:191" ht="15" customHeight="1" x14ac:dyDescent="0.25">
      <c r="A162" s="13" t="s">
        <v>2</v>
      </c>
      <c r="B162" s="250"/>
      <c r="C162" s="92" t="s">
        <v>108</v>
      </c>
      <c r="D162" s="92" t="s">
        <v>108</v>
      </c>
      <c r="E162" s="92" t="s">
        <v>108</v>
      </c>
      <c r="F162" s="92" t="s">
        <v>108</v>
      </c>
      <c r="G162" s="92" t="s">
        <v>108</v>
      </c>
      <c r="H162" s="92" t="s">
        <v>108</v>
      </c>
      <c r="I162" s="93" t="s">
        <v>109</v>
      </c>
      <c r="J162" s="93" t="s">
        <v>109</v>
      </c>
      <c r="K162" s="93" t="s">
        <v>109</v>
      </c>
      <c r="L162" s="85" t="s">
        <v>100</v>
      </c>
      <c r="M162" s="85" t="s">
        <v>100</v>
      </c>
      <c r="N162" s="85" t="s">
        <v>100</v>
      </c>
      <c r="O162" s="85" t="s">
        <v>100</v>
      </c>
      <c r="P162" s="15" t="s">
        <v>111</v>
      </c>
      <c r="Q162" s="15" t="s">
        <v>111</v>
      </c>
      <c r="R162" s="15" t="s">
        <v>111</v>
      </c>
      <c r="S162" s="15" t="s">
        <v>111</v>
      </c>
      <c r="T162" s="15" t="s">
        <v>111</v>
      </c>
      <c r="U162" s="15" t="s">
        <v>111</v>
      </c>
      <c r="V162" s="15" t="s">
        <v>111</v>
      </c>
      <c r="W162" s="15" t="s">
        <v>111</v>
      </c>
      <c r="X162" s="17" t="s">
        <v>110</v>
      </c>
      <c r="Y162" s="17" t="s">
        <v>110</v>
      </c>
      <c r="Z162" s="133"/>
      <c r="AA162" s="39" t="s">
        <v>104</v>
      </c>
      <c r="AB162" s="39" t="s">
        <v>104</v>
      </c>
      <c r="AC162" s="39" t="s">
        <v>104</v>
      </c>
      <c r="AD162" s="27" t="s">
        <v>117</v>
      </c>
      <c r="AE162" s="4"/>
      <c r="AF162" s="4"/>
      <c r="AG162" s="27" t="s">
        <v>117</v>
      </c>
      <c r="AH162" s="27" t="s">
        <v>117</v>
      </c>
      <c r="AI162" s="27" t="s">
        <v>117</v>
      </c>
      <c r="AJ162" s="27" t="s">
        <v>117</v>
      </c>
      <c r="AL162" s="104" t="s">
        <v>164</v>
      </c>
      <c r="AM162" s="76" t="s">
        <v>163</v>
      </c>
      <c r="AP162" s="83" t="s">
        <v>118</v>
      </c>
      <c r="AQ162" s="83" t="s">
        <v>118</v>
      </c>
      <c r="AR162" s="83" t="s">
        <v>114</v>
      </c>
      <c r="AS162" s="83" t="s">
        <v>114</v>
      </c>
      <c r="AT162" s="83" t="s">
        <v>114</v>
      </c>
      <c r="AU162" s="83" t="s">
        <v>114</v>
      </c>
      <c r="AV162" s="51" t="s">
        <v>98</v>
      </c>
      <c r="AW162" s="51" t="s">
        <v>98</v>
      </c>
      <c r="AX162" s="51" t="s">
        <v>98</v>
      </c>
      <c r="AY162" s="51" t="s">
        <v>98</v>
      </c>
      <c r="AZ162" s="51" t="s">
        <v>98</v>
      </c>
      <c r="BA162" s="147" t="s">
        <v>98</v>
      </c>
      <c r="BB162" s="175" t="s">
        <v>161</v>
      </c>
      <c r="BC162" s="222" t="s">
        <v>161</v>
      </c>
      <c r="BD162" s="217" t="s">
        <v>161</v>
      </c>
      <c r="BE162" s="181" t="s">
        <v>112</v>
      </c>
      <c r="BF162" s="173"/>
      <c r="BG162" s="173"/>
      <c r="BH162" s="144" t="s">
        <v>77</v>
      </c>
      <c r="BI162" s="144" t="s">
        <v>77</v>
      </c>
      <c r="BJ162" s="144" t="s">
        <v>77</v>
      </c>
      <c r="BK162" s="179"/>
      <c r="BL162" s="179"/>
      <c r="BM162" s="179"/>
      <c r="BN162" s="179"/>
      <c r="BO162" s="180"/>
      <c r="BP162" s="4"/>
      <c r="BQ162" s="4"/>
      <c r="BR162" s="4"/>
      <c r="BS162" s="4"/>
      <c r="BT162" s="4"/>
      <c r="BU162" s="120" t="s">
        <v>105</v>
      </c>
      <c r="BV162" s="120" t="s">
        <v>105</v>
      </c>
      <c r="BW162" s="120" t="s">
        <v>105</v>
      </c>
      <c r="BX162" s="26" t="s">
        <v>139</v>
      </c>
      <c r="BY162" s="26" t="s">
        <v>139</v>
      </c>
      <c r="BZ162" s="26" t="s">
        <v>139</v>
      </c>
      <c r="CA162" s="3" t="s">
        <v>139</v>
      </c>
      <c r="CB162" s="3" t="s">
        <v>139</v>
      </c>
      <c r="CC162" s="121" t="s">
        <v>92</v>
      </c>
      <c r="CD162" s="121" t="s">
        <v>92</v>
      </c>
      <c r="CE162" s="121" t="s">
        <v>92</v>
      </c>
      <c r="CH162" s="18"/>
      <c r="CI162" s="18"/>
      <c r="CJ162" s="18"/>
      <c r="CK162" s="18"/>
      <c r="CL162" s="18"/>
      <c r="CM162" s="18"/>
      <c r="CN162" s="18"/>
      <c r="CO162" s="18"/>
      <c r="CP162" s="18"/>
      <c r="CQ162" s="18"/>
      <c r="CR162" s="18"/>
      <c r="CS162" s="35"/>
      <c r="CT162" s="35"/>
      <c r="CU162" s="35"/>
      <c r="CV162" s="35"/>
      <c r="CX162" s="35"/>
      <c r="CY162" s="35"/>
      <c r="CZ162" s="13" t="s">
        <v>2</v>
      </c>
      <c r="DA162" s="250"/>
      <c r="DB162" s="58" t="s">
        <v>169</v>
      </c>
      <c r="DC162" s="58" t="s">
        <v>169</v>
      </c>
      <c r="DD162" s="58" t="s">
        <v>169</v>
      </c>
      <c r="DE162" s="58" t="s">
        <v>169</v>
      </c>
      <c r="DF162" s="58" t="s">
        <v>169</v>
      </c>
      <c r="DG162" s="58" t="s">
        <v>169</v>
      </c>
      <c r="DH162" s="58" t="s">
        <v>169</v>
      </c>
      <c r="DI162" s="58" t="s">
        <v>169</v>
      </c>
      <c r="DJ162" s="105" t="s">
        <v>139</v>
      </c>
      <c r="DK162" s="105" t="s">
        <v>139</v>
      </c>
      <c r="DL162" s="105" t="s">
        <v>139</v>
      </c>
      <c r="DM162" s="105" t="s">
        <v>139</v>
      </c>
      <c r="DQ162" s="98" t="s">
        <v>142</v>
      </c>
      <c r="DR162" s="98" t="s">
        <v>142</v>
      </c>
      <c r="DS162" s="98" t="s">
        <v>142</v>
      </c>
      <c r="DT162" s="98" t="s">
        <v>142</v>
      </c>
      <c r="DU162" s="98" t="s">
        <v>142</v>
      </c>
      <c r="DV162" s="97" t="s">
        <v>225</v>
      </c>
      <c r="DW162" s="97" t="s">
        <v>225</v>
      </c>
      <c r="DX162" s="97" t="s">
        <v>225</v>
      </c>
      <c r="DY162" s="97" t="s">
        <v>225</v>
      </c>
      <c r="DZ162" s="97" t="s">
        <v>225</v>
      </c>
      <c r="EA162" s="99" t="s">
        <v>156</v>
      </c>
      <c r="EB162" s="99" t="s">
        <v>156</v>
      </c>
      <c r="EC162" s="99" t="s">
        <v>156</v>
      </c>
      <c r="ED162" s="4"/>
      <c r="EE162" s="4"/>
      <c r="EF162" s="4"/>
      <c r="EG162" s="99" t="s">
        <v>156</v>
      </c>
      <c r="EH162" s="95" t="s">
        <v>118</v>
      </c>
      <c r="EI162" s="95" t="s">
        <v>118</v>
      </c>
      <c r="EJ162" s="95" t="s">
        <v>118</v>
      </c>
      <c r="EK162" s="95" t="s">
        <v>118</v>
      </c>
      <c r="EL162" s="73" t="s">
        <v>114</v>
      </c>
      <c r="EM162" s="61" t="s">
        <v>115</v>
      </c>
      <c r="EN162" s="61" t="s">
        <v>115</v>
      </c>
      <c r="EO162" s="61" t="s">
        <v>115</v>
      </c>
      <c r="EP162" s="61" t="s">
        <v>117</v>
      </c>
      <c r="EQ162" s="96" t="s">
        <v>136</v>
      </c>
      <c r="ER162" s="96" t="s">
        <v>136</v>
      </c>
      <c r="ES162" s="96" t="s">
        <v>136</v>
      </c>
      <c r="ET162" s="96" t="s">
        <v>136</v>
      </c>
      <c r="EU162" s="96" t="s">
        <v>136</v>
      </c>
      <c r="EV162" s="96" t="s">
        <v>136</v>
      </c>
      <c r="EW162" s="96" t="s">
        <v>136</v>
      </c>
      <c r="EX162" s="4"/>
      <c r="EY162" s="4"/>
      <c r="FA162" s="100" t="s">
        <v>143</v>
      </c>
      <c r="FC162" s="91" t="s">
        <v>135</v>
      </c>
      <c r="FD162" s="91" t="s">
        <v>135</v>
      </c>
      <c r="FE162" s="91" t="s">
        <v>135</v>
      </c>
      <c r="FF162" s="91" t="s">
        <v>135</v>
      </c>
      <c r="FG162" s="91" t="s">
        <v>135</v>
      </c>
      <c r="FH162" s="91" t="s">
        <v>135</v>
      </c>
      <c r="FI162" s="91" t="s">
        <v>135</v>
      </c>
      <c r="FJ162" s="91" t="s">
        <v>135</v>
      </c>
      <c r="FK162" s="91" t="s">
        <v>135</v>
      </c>
      <c r="FL162" s="91" t="s">
        <v>135</v>
      </c>
      <c r="FM162" s="91" t="s">
        <v>135</v>
      </c>
      <c r="FN162" s="91" t="s">
        <v>135</v>
      </c>
      <c r="FO162" s="91" t="s">
        <v>135</v>
      </c>
      <c r="FP162" s="91" t="s">
        <v>135</v>
      </c>
      <c r="FQ162" s="91" t="s">
        <v>135</v>
      </c>
      <c r="FR162" s="91" t="s">
        <v>135</v>
      </c>
      <c r="FT162" s="18"/>
      <c r="FU162" s="18"/>
      <c r="FV162" s="18"/>
      <c r="FW162" s="14"/>
      <c r="FX162" s="14"/>
      <c r="FY162" s="18"/>
      <c r="FZ162" s="18"/>
      <c r="GA162" s="18"/>
      <c r="GB162" s="18"/>
      <c r="GC162" s="18"/>
      <c r="GD162" s="18"/>
      <c r="GE162" s="18"/>
      <c r="GF162" s="18"/>
      <c r="GG162" s="18"/>
      <c r="GH162" s="18"/>
      <c r="GI162" s="18"/>
    </row>
    <row r="163" spans="1:191" ht="15" customHeight="1" thickBot="1" x14ac:dyDescent="0.3">
      <c r="A163" s="13" t="s">
        <v>3</v>
      </c>
      <c r="B163" s="250"/>
      <c r="C163" s="92" t="s">
        <v>108</v>
      </c>
      <c r="D163" s="92" t="s">
        <v>108</v>
      </c>
      <c r="E163" s="92" t="s">
        <v>108</v>
      </c>
      <c r="F163" s="92" t="s">
        <v>108</v>
      </c>
      <c r="G163" s="92" t="s">
        <v>108</v>
      </c>
      <c r="H163" s="92" t="s">
        <v>108</v>
      </c>
      <c r="I163" s="93" t="s">
        <v>109</v>
      </c>
      <c r="J163" s="93" t="s">
        <v>109</v>
      </c>
      <c r="K163" s="93" t="s">
        <v>109</v>
      </c>
      <c r="L163" s="85" t="s">
        <v>100</v>
      </c>
      <c r="M163" s="85" t="s">
        <v>100</v>
      </c>
      <c r="N163" s="85" t="s">
        <v>100</v>
      </c>
      <c r="O163" s="19" t="s">
        <v>113</v>
      </c>
      <c r="P163" s="15" t="s">
        <v>111</v>
      </c>
      <c r="Q163" s="15" t="s">
        <v>111</v>
      </c>
      <c r="R163" s="15" t="s">
        <v>111</v>
      </c>
      <c r="S163" s="15" t="s">
        <v>111</v>
      </c>
      <c r="T163" s="15" t="s">
        <v>111</v>
      </c>
      <c r="U163" s="15" t="s">
        <v>111</v>
      </c>
      <c r="X163" s="17" t="s">
        <v>110</v>
      </c>
      <c r="Y163" s="17" t="s">
        <v>110</v>
      </c>
      <c r="Z163" s="133"/>
      <c r="AA163" s="39" t="s">
        <v>104</v>
      </c>
      <c r="AB163" s="39" t="s">
        <v>104</v>
      </c>
      <c r="AC163" s="39" t="s">
        <v>104</v>
      </c>
      <c r="AD163" s="27" t="s">
        <v>117</v>
      </c>
      <c r="AE163" s="4"/>
      <c r="AF163" s="4"/>
      <c r="AG163" s="27" t="s">
        <v>117</v>
      </c>
      <c r="AH163" s="27" t="s">
        <v>117</v>
      </c>
      <c r="AI163" s="27" t="s">
        <v>117</v>
      </c>
      <c r="AJ163" s="27" t="s">
        <v>117</v>
      </c>
      <c r="AL163" s="104" t="s">
        <v>164</v>
      </c>
      <c r="AM163" s="104" t="s">
        <v>164</v>
      </c>
      <c r="AP163" s="83" t="s">
        <v>114</v>
      </c>
      <c r="AQ163" s="83" t="s">
        <v>114</v>
      </c>
      <c r="AR163" s="83" t="s">
        <v>114</v>
      </c>
      <c r="AS163" s="83" t="s">
        <v>114</v>
      </c>
      <c r="AT163" s="83" t="s">
        <v>114</v>
      </c>
      <c r="AU163" s="83" t="s">
        <v>114</v>
      </c>
      <c r="AV163" s="13"/>
      <c r="BA163" s="173"/>
      <c r="BB163" s="175" t="s">
        <v>161</v>
      </c>
      <c r="BC163" s="223" t="s">
        <v>161</v>
      </c>
      <c r="BD163" s="217" t="s">
        <v>161</v>
      </c>
      <c r="BE163" s="181" t="s">
        <v>112</v>
      </c>
      <c r="BF163" s="173"/>
      <c r="BG163" s="173"/>
      <c r="BH163" s="154" t="s">
        <v>78</v>
      </c>
      <c r="BI163" s="154" t="s">
        <v>78</v>
      </c>
      <c r="BJ163" s="154" t="s">
        <v>78</v>
      </c>
      <c r="BK163" s="179"/>
      <c r="BL163" s="179"/>
      <c r="BM163" s="179"/>
      <c r="BN163" s="179"/>
      <c r="BO163" s="180"/>
      <c r="BP163" s="4"/>
      <c r="BQ163" s="4"/>
      <c r="BR163" s="4"/>
      <c r="BS163" s="4"/>
      <c r="BT163" s="4"/>
      <c r="BU163" s="120" t="s">
        <v>105</v>
      </c>
      <c r="BV163" s="120" t="s">
        <v>105</v>
      </c>
      <c r="BW163" s="120" t="s">
        <v>105</v>
      </c>
      <c r="BX163" s="26" t="s">
        <v>139</v>
      </c>
      <c r="BY163" s="26" t="s">
        <v>139</v>
      </c>
      <c r="BZ163" s="26" t="s">
        <v>139</v>
      </c>
      <c r="CA163" s="3" t="s">
        <v>139</v>
      </c>
      <c r="CB163" s="3" t="s">
        <v>139</v>
      </c>
      <c r="CC163" s="121" t="s">
        <v>92</v>
      </c>
      <c r="CD163" s="121" t="s">
        <v>92</v>
      </c>
      <c r="CE163" s="121" t="s">
        <v>92</v>
      </c>
      <c r="CH163" s="13"/>
      <c r="CI163" s="13"/>
      <c r="CJ163" s="13"/>
      <c r="CK163" s="13"/>
      <c r="CL163" s="13"/>
      <c r="CM163" s="13"/>
      <c r="CN163" s="13"/>
      <c r="CO163" s="13"/>
      <c r="CP163" s="13"/>
      <c r="CQ163" s="13"/>
      <c r="CR163" s="13"/>
      <c r="CS163" s="35"/>
      <c r="CT163" s="35"/>
      <c r="CU163" s="35"/>
      <c r="CV163" s="35"/>
      <c r="CX163" s="35"/>
      <c r="CY163" s="35"/>
      <c r="CZ163" s="13" t="s">
        <v>3</v>
      </c>
      <c r="DA163" s="250"/>
      <c r="DB163" s="58" t="s">
        <v>169</v>
      </c>
      <c r="DC163" s="58" t="s">
        <v>169</v>
      </c>
      <c r="DD163" s="58" t="s">
        <v>169</v>
      </c>
      <c r="DE163" s="58" t="s">
        <v>169</v>
      </c>
      <c r="DF163" s="58" t="s">
        <v>169</v>
      </c>
      <c r="DG163" s="58" t="s">
        <v>169</v>
      </c>
      <c r="DH163" s="58" t="s">
        <v>169</v>
      </c>
      <c r="DI163" s="58" t="s">
        <v>169</v>
      </c>
      <c r="DJ163" s="105" t="s">
        <v>139</v>
      </c>
      <c r="DK163" s="105" t="s">
        <v>139</v>
      </c>
      <c r="DL163" s="105" t="s">
        <v>139</v>
      </c>
      <c r="DM163" s="105" t="s">
        <v>139</v>
      </c>
      <c r="DQ163" s="98" t="s">
        <v>142</v>
      </c>
      <c r="DR163" s="98" t="s">
        <v>142</v>
      </c>
      <c r="DS163" s="98" t="s">
        <v>142</v>
      </c>
      <c r="DT163" s="98" t="s">
        <v>142</v>
      </c>
      <c r="DU163" s="98" t="s">
        <v>142</v>
      </c>
      <c r="DV163" s="97" t="s">
        <v>225</v>
      </c>
      <c r="DW163" s="97" t="s">
        <v>225</v>
      </c>
      <c r="DX163" s="97" t="s">
        <v>225</v>
      </c>
      <c r="DY163" s="97" t="s">
        <v>225</v>
      </c>
      <c r="DZ163" s="97" t="s">
        <v>225</v>
      </c>
      <c r="EA163" s="99" t="s">
        <v>157</v>
      </c>
      <c r="EB163" s="99" t="s">
        <v>157</v>
      </c>
      <c r="EC163" s="99" t="s">
        <v>157</v>
      </c>
      <c r="ED163" s="4"/>
      <c r="EE163" s="4"/>
      <c r="EF163" s="4"/>
      <c r="EG163" s="99" t="s">
        <v>157</v>
      </c>
      <c r="EH163" s="73" t="s">
        <v>114</v>
      </c>
      <c r="EI163" s="73" t="s">
        <v>114</v>
      </c>
      <c r="EJ163" s="73" t="s">
        <v>114</v>
      </c>
      <c r="EK163" s="73" t="s">
        <v>114</v>
      </c>
      <c r="EL163" s="73" t="s">
        <v>114</v>
      </c>
      <c r="EM163" s="61" t="s">
        <v>117</v>
      </c>
      <c r="EN163" s="61" t="s">
        <v>117</v>
      </c>
      <c r="EO163" s="61" t="s">
        <v>117</v>
      </c>
      <c r="EP163" s="61" t="s">
        <v>117</v>
      </c>
      <c r="EQ163" s="96" t="s">
        <v>136</v>
      </c>
      <c r="ER163" s="96" t="s">
        <v>136</v>
      </c>
      <c r="ES163" s="96" t="s">
        <v>136</v>
      </c>
      <c r="ET163" s="96" t="s">
        <v>136</v>
      </c>
      <c r="EU163" s="96" t="s">
        <v>136</v>
      </c>
      <c r="EV163" s="96" t="s">
        <v>136</v>
      </c>
      <c r="EW163" s="96" t="s">
        <v>136</v>
      </c>
      <c r="EX163" s="4"/>
      <c r="EY163" s="4"/>
      <c r="FA163" s="21" t="s">
        <v>144</v>
      </c>
      <c r="FC163" s="91" t="s">
        <v>135</v>
      </c>
      <c r="FD163" s="91" t="s">
        <v>135</v>
      </c>
      <c r="FE163" s="91" t="s">
        <v>135</v>
      </c>
      <c r="FF163" s="91" t="s">
        <v>135</v>
      </c>
      <c r="FG163" s="91" t="s">
        <v>135</v>
      </c>
      <c r="FH163" s="91" t="s">
        <v>135</v>
      </c>
      <c r="FI163" s="91" t="s">
        <v>135</v>
      </c>
      <c r="FJ163" s="91" t="s">
        <v>135</v>
      </c>
      <c r="FK163" s="91" t="s">
        <v>135</v>
      </c>
      <c r="FL163" s="91" t="s">
        <v>135</v>
      </c>
      <c r="FM163" s="91" t="s">
        <v>135</v>
      </c>
      <c r="FN163" s="91" t="s">
        <v>135</v>
      </c>
      <c r="FO163" s="20" t="s">
        <v>137</v>
      </c>
      <c r="FP163" s="20" t="s">
        <v>137</v>
      </c>
      <c r="FQ163" s="20" t="s">
        <v>137</v>
      </c>
      <c r="FR163" s="20" t="s">
        <v>137</v>
      </c>
      <c r="FT163" s="18"/>
      <c r="FU163" s="18"/>
      <c r="FV163" s="18"/>
      <c r="FW163" s="14"/>
      <c r="FX163" s="14"/>
      <c r="FY163" s="18"/>
      <c r="FZ163" s="18"/>
      <c r="GA163" s="18"/>
      <c r="GB163" s="18"/>
      <c r="GC163" s="18"/>
      <c r="GD163" s="18"/>
      <c r="GE163" s="18"/>
      <c r="GF163" s="18"/>
      <c r="GG163" s="18"/>
      <c r="GH163" s="18"/>
      <c r="GI163" s="18"/>
    </row>
    <row r="164" spans="1:191" ht="15" customHeight="1" x14ac:dyDescent="0.25">
      <c r="A164" s="13" t="s">
        <v>4</v>
      </c>
      <c r="B164" s="250"/>
      <c r="L164" s="13"/>
      <c r="M164" s="13"/>
      <c r="N164" s="13"/>
      <c r="O164" s="13"/>
      <c r="Z164" s="133"/>
      <c r="AE164" s="4"/>
      <c r="AF164" s="4"/>
      <c r="AL164" s="13"/>
      <c r="AM164" s="13"/>
      <c r="AV164" s="51" t="s">
        <v>98</v>
      </c>
      <c r="AW164" s="51" t="s">
        <v>98</v>
      </c>
      <c r="AX164" s="51" t="s">
        <v>98</v>
      </c>
      <c r="AY164" s="51" t="s">
        <v>98</v>
      </c>
      <c r="AZ164" s="51" t="s">
        <v>98</v>
      </c>
      <c r="BA164" s="147" t="s">
        <v>98</v>
      </c>
      <c r="BB164" s="173"/>
      <c r="BC164" s="173"/>
      <c r="BD164" s="224"/>
      <c r="BE164" s="173"/>
      <c r="BF164" s="173"/>
      <c r="BG164" s="173"/>
      <c r="BH164" s="173"/>
      <c r="BI164" s="173"/>
      <c r="BJ164" s="173"/>
      <c r="BK164" s="179"/>
      <c r="BL164" s="179"/>
      <c r="BM164" s="179"/>
      <c r="BN164" s="179"/>
      <c r="BO164" s="180"/>
      <c r="BP164" s="4"/>
      <c r="BQ164" s="4"/>
      <c r="BR164" s="4"/>
      <c r="BS164" s="4"/>
      <c r="BT164" s="4"/>
      <c r="BU164" s="34"/>
      <c r="BV164" s="34"/>
      <c r="BW164" s="34"/>
      <c r="CH164" s="25"/>
      <c r="CI164" s="25"/>
      <c r="CJ164" s="25"/>
      <c r="CK164" s="25"/>
      <c r="CL164" s="25"/>
      <c r="CM164" s="25"/>
      <c r="CN164" s="25"/>
      <c r="CO164" s="25"/>
      <c r="CP164" s="25"/>
      <c r="CQ164" s="25"/>
      <c r="CR164" s="25"/>
      <c r="CS164" s="35"/>
      <c r="CT164" s="35"/>
      <c r="CU164" s="35"/>
      <c r="CV164" s="35"/>
      <c r="CX164" s="35"/>
      <c r="CY164" s="35"/>
      <c r="CZ164" s="13" t="s">
        <v>4</v>
      </c>
      <c r="DA164" s="250"/>
      <c r="DB164" s="228" t="s">
        <v>411</v>
      </c>
      <c r="DC164" s="231" t="s">
        <v>423</v>
      </c>
      <c r="DD164" s="229" t="s">
        <v>411</v>
      </c>
      <c r="DE164" s="229" t="s">
        <v>411</v>
      </c>
      <c r="DF164" s="229" t="s">
        <v>411</v>
      </c>
      <c r="DG164" s="229" t="s">
        <v>411</v>
      </c>
      <c r="DH164" s="229" t="s">
        <v>411</v>
      </c>
      <c r="DI164" s="232" t="s">
        <v>411</v>
      </c>
      <c r="DJ164" s="34"/>
      <c r="DK164" s="34"/>
      <c r="DL164" s="34"/>
      <c r="DM164" s="34"/>
      <c r="DQ164" s="98" t="s">
        <v>142</v>
      </c>
      <c r="DR164" s="98" t="s">
        <v>142</v>
      </c>
      <c r="DV164" s="13"/>
      <c r="DW164" s="13"/>
      <c r="DX164" s="13"/>
      <c r="DY164" s="13"/>
      <c r="DZ164" s="13"/>
      <c r="EC164" s="13"/>
      <c r="ED164" s="4"/>
      <c r="EE164" s="4"/>
      <c r="EF164" s="4"/>
      <c r="EG164" s="13"/>
      <c r="EH164" s="13"/>
      <c r="EI164" s="13"/>
      <c r="EJ164" s="13"/>
      <c r="EK164" s="13"/>
      <c r="EM164" s="13"/>
      <c r="EO164" s="13"/>
      <c r="EP164" s="13"/>
      <c r="EQ164" s="13"/>
      <c r="ER164" s="13"/>
      <c r="ES164" s="13"/>
      <c r="ET164" s="13"/>
      <c r="EU164" s="13"/>
      <c r="EV164" s="13"/>
      <c r="EW164" s="13"/>
      <c r="EX164" s="4"/>
      <c r="EY164" s="4"/>
      <c r="FA164" s="13"/>
      <c r="FT164" s="13"/>
      <c r="FU164" s="13"/>
      <c r="FV164" s="13"/>
      <c r="FW164" s="14"/>
      <c r="FX164" s="14"/>
      <c r="FY164" s="13"/>
      <c r="FZ164" s="13"/>
      <c r="GA164" s="13"/>
      <c r="GB164" s="13"/>
      <c r="GC164" s="13"/>
      <c r="GD164" s="13"/>
      <c r="GE164" s="13"/>
      <c r="GF164" s="13"/>
      <c r="GG164" s="13"/>
      <c r="GH164" s="13"/>
      <c r="GI164" s="13"/>
    </row>
    <row r="165" spans="1:191" ht="15" customHeight="1" x14ac:dyDescent="0.25">
      <c r="A165" s="23" t="s">
        <v>5</v>
      </c>
      <c r="B165" s="250"/>
      <c r="C165" s="93" t="s">
        <v>109</v>
      </c>
      <c r="D165" s="93" t="s">
        <v>109</v>
      </c>
      <c r="E165" s="93" t="s">
        <v>109</v>
      </c>
      <c r="F165" s="93" t="s">
        <v>109</v>
      </c>
      <c r="G165" s="93" t="s">
        <v>109</v>
      </c>
      <c r="H165" s="93" t="s">
        <v>109</v>
      </c>
      <c r="I165" s="93" t="s">
        <v>109</v>
      </c>
      <c r="J165" s="93" t="s">
        <v>109</v>
      </c>
      <c r="K165" s="93" t="s">
        <v>109</v>
      </c>
      <c r="L165" s="19" t="s">
        <v>113</v>
      </c>
      <c r="M165" s="19" t="s">
        <v>113</v>
      </c>
      <c r="N165" s="19" t="s">
        <v>113</v>
      </c>
      <c r="O165" s="19" t="s">
        <v>113</v>
      </c>
      <c r="X165" s="90" t="s">
        <v>102</v>
      </c>
      <c r="Y165" s="90" t="s">
        <v>102</v>
      </c>
      <c r="Z165" s="133"/>
      <c r="AA165" s="91" t="s">
        <v>103</v>
      </c>
      <c r="AB165" s="39" t="s">
        <v>104</v>
      </c>
      <c r="AD165" s="106" t="s">
        <v>115</v>
      </c>
      <c r="AE165" s="4"/>
      <c r="AF165" s="4"/>
      <c r="AG165" s="106" t="s">
        <v>115</v>
      </c>
      <c r="AH165" s="106" t="s">
        <v>115</v>
      </c>
      <c r="AI165" s="106" t="s">
        <v>115</v>
      </c>
      <c r="AJ165" s="106" t="s">
        <v>115</v>
      </c>
      <c r="AL165" s="104" t="s">
        <v>164</v>
      </c>
      <c r="AM165" s="104" t="s">
        <v>164</v>
      </c>
      <c r="AP165" s="83" t="s">
        <v>114</v>
      </c>
      <c r="AQ165" s="83" t="s">
        <v>114</v>
      </c>
      <c r="AR165" s="83" t="s">
        <v>114</v>
      </c>
      <c r="AS165" s="83" t="s">
        <v>114</v>
      </c>
      <c r="AT165" s="83" t="s">
        <v>114</v>
      </c>
      <c r="AU165" s="83" t="s">
        <v>114</v>
      </c>
      <c r="AV165" s="51" t="s">
        <v>98</v>
      </c>
      <c r="AW165" s="51" t="s">
        <v>98</v>
      </c>
      <c r="AX165" s="51" t="s">
        <v>98</v>
      </c>
      <c r="AY165" s="51" t="s">
        <v>98</v>
      </c>
      <c r="AZ165" s="51" t="s">
        <v>98</v>
      </c>
      <c r="BA165" s="147" t="s">
        <v>98</v>
      </c>
      <c r="BB165" s="175" t="s">
        <v>161</v>
      </c>
      <c r="BC165" s="175" t="s">
        <v>161</v>
      </c>
      <c r="BD165" s="217" t="s">
        <v>161</v>
      </c>
      <c r="BE165" s="181" t="s">
        <v>112</v>
      </c>
      <c r="BF165" s="173"/>
      <c r="BG165" s="173"/>
      <c r="BH165" s="154" t="s">
        <v>78</v>
      </c>
      <c r="BI165" s="154" t="s">
        <v>78</v>
      </c>
      <c r="BJ165" s="154" t="s">
        <v>78</v>
      </c>
      <c r="BK165" s="179"/>
      <c r="BL165" s="179"/>
      <c r="BM165" s="179"/>
      <c r="BN165" s="179"/>
      <c r="BO165" s="180"/>
      <c r="BP165" s="4"/>
      <c r="BQ165" s="4"/>
      <c r="BR165" s="4"/>
      <c r="BS165" s="4"/>
      <c r="BT165" s="4"/>
      <c r="BU165" s="88" t="s">
        <v>116</v>
      </c>
      <c r="BV165" s="88" t="s">
        <v>116</v>
      </c>
      <c r="BW165" s="88" t="s">
        <v>116</v>
      </c>
      <c r="BX165" s="3" t="s">
        <v>139</v>
      </c>
      <c r="BY165" s="3" t="s">
        <v>139</v>
      </c>
      <c r="BZ165" s="3" t="s">
        <v>139</v>
      </c>
      <c r="CA165" s="3" t="s">
        <v>139</v>
      </c>
      <c r="CB165" s="3" t="s">
        <v>139</v>
      </c>
      <c r="CC165" s="122" t="s">
        <v>91</v>
      </c>
      <c r="CD165" s="122" t="s">
        <v>91</v>
      </c>
      <c r="CE165" s="122" t="s">
        <v>91</v>
      </c>
      <c r="CH165" s="25"/>
      <c r="CI165" s="25"/>
      <c r="CJ165" s="25"/>
      <c r="CK165" s="25"/>
      <c r="CL165" s="25"/>
      <c r="CM165" s="25"/>
      <c r="CN165" s="25"/>
      <c r="CO165" s="25"/>
      <c r="CP165" s="25"/>
      <c r="CQ165" s="25"/>
      <c r="CR165" s="25"/>
      <c r="CS165" s="35"/>
      <c r="CT165" s="35"/>
      <c r="CU165" s="35"/>
      <c r="CV165" s="35"/>
      <c r="CX165" s="35"/>
      <c r="CY165" s="35"/>
      <c r="CZ165" s="23" t="s">
        <v>5</v>
      </c>
      <c r="DA165" s="250"/>
      <c r="DB165" s="58" t="s">
        <v>169</v>
      </c>
      <c r="DC165" s="58" t="s">
        <v>169</v>
      </c>
      <c r="DD165" s="58" t="s">
        <v>169</v>
      </c>
      <c r="DE165" s="58" t="s">
        <v>169</v>
      </c>
      <c r="DF165" s="58" t="s">
        <v>169</v>
      </c>
      <c r="DG165" s="58" t="s">
        <v>169</v>
      </c>
      <c r="DH165" s="58" t="s">
        <v>169</v>
      </c>
      <c r="DI165" s="58" t="s">
        <v>169</v>
      </c>
      <c r="DJ165" s="105" t="s">
        <v>139</v>
      </c>
      <c r="DK165" s="105" t="s">
        <v>139</v>
      </c>
      <c r="DL165" s="105" t="s">
        <v>139</v>
      </c>
      <c r="DM165" s="105" t="s">
        <v>139</v>
      </c>
      <c r="DV165" s="63" t="s">
        <v>363</v>
      </c>
      <c r="DW165" s="63" t="s">
        <v>363</v>
      </c>
      <c r="DX165" s="63" t="s">
        <v>363</v>
      </c>
      <c r="DY165" s="63" t="s">
        <v>363</v>
      </c>
      <c r="DZ165" s="63" t="s">
        <v>363</v>
      </c>
      <c r="EA165" s="99" t="s">
        <v>157</v>
      </c>
      <c r="EB165" s="99" t="s">
        <v>157</v>
      </c>
      <c r="EC165" s="99" t="s">
        <v>157</v>
      </c>
      <c r="ED165" s="4"/>
      <c r="EE165" s="4"/>
      <c r="EF165" s="4"/>
      <c r="EG165" s="99" t="s">
        <v>157</v>
      </c>
      <c r="EH165" s="73" t="s">
        <v>114</v>
      </c>
      <c r="EI165" s="73" t="s">
        <v>114</v>
      </c>
      <c r="EJ165" s="73" t="s">
        <v>114</v>
      </c>
      <c r="EK165" s="73" t="s">
        <v>114</v>
      </c>
      <c r="EL165" s="73" t="s">
        <v>114</v>
      </c>
      <c r="EM165" s="61" t="s">
        <v>117</v>
      </c>
      <c r="EN165" s="61" t="s">
        <v>117</v>
      </c>
      <c r="EO165" s="61" t="s">
        <v>117</v>
      </c>
      <c r="EP165" s="61" t="s">
        <v>117</v>
      </c>
      <c r="EQ165" s="96" t="s">
        <v>136</v>
      </c>
      <c r="ER165" s="96" t="s">
        <v>136</v>
      </c>
      <c r="ES165" s="96" t="s">
        <v>136</v>
      </c>
      <c r="ET165" s="96" t="s">
        <v>136</v>
      </c>
      <c r="EU165" s="96" t="s">
        <v>136</v>
      </c>
      <c r="EV165" s="96" t="s">
        <v>136</v>
      </c>
      <c r="EW165" s="96" t="s">
        <v>136</v>
      </c>
      <c r="EX165" s="4"/>
      <c r="EY165" s="4"/>
      <c r="FA165" s="21" t="s">
        <v>144</v>
      </c>
      <c r="FC165" s="20" t="s">
        <v>137</v>
      </c>
      <c r="FD165" s="20" t="s">
        <v>137</v>
      </c>
      <c r="FE165" s="20" t="s">
        <v>137</v>
      </c>
      <c r="FF165" s="20" t="s">
        <v>137</v>
      </c>
      <c r="FG165" s="20" t="s">
        <v>137</v>
      </c>
      <c r="FH165" s="20" t="s">
        <v>137</v>
      </c>
      <c r="FI165" s="20" t="s">
        <v>137</v>
      </c>
      <c r="FJ165" s="20" t="s">
        <v>137</v>
      </c>
      <c r="FK165" s="20" t="s">
        <v>137</v>
      </c>
      <c r="FL165" s="20" t="s">
        <v>137</v>
      </c>
      <c r="FM165" s="20" t="s">
        <v>137</v>
      </c>
      <c r="FN165" s="20" t="s">
        <v>137</v>
      </c>
      <c r="FO165" s="20" t="s">
        <v>137</v>
      </c>
      <c r="FP165" s="20" t="s">
        <v>137</v>
      </c>
      <c r="FQ165" s="20" t="s">
        <v>137</v>
      </c>
      <c r="FR165" s="20" t="s">
        <v>137</v>
      </c>
      <c r="FT165" s="25"/>
      <c r="FU165" s="25"/>
      <c r="FV165" s="25"/>
      <c r="FW165" s="4"/>
      <c r="FX165" s="4"/>
      <c r="FY165" s="25"/>
      <c r="FZ165" s="25"/>
      <c r="GA165" s="25"/>
      <c r="GB165" s="25"/>
      <c r="GC165" s="25"/>
      <c r="GD165" s="25"/>
      <c r="GE165" s="25"/>
      <c r="GF165" s="25"/>
      <c r="GG165" s="25"/>
      <c r="GH165" s="25"/>
      <c r="GI165" s="25"/>
    </row>
    <row r="166" spans="1:191" ht="15" customHeight="1" x14ac:dyDescent="0.25">
      <c r="A166" s="23" t="s">
        <v>6</v>
      </c>
      <c r="B166" s="250"/>
      <c r="C166" s="93" t="s">
        <v>109</v>
      </c>
      <c r="D166" s="93" t="s">
        <v>109</v>
      </c>
      <c r="E166" s="93" t="s">
        <v>109</v>
      </c>
      <c r="F166" s="93" t="s">
        <v>109</v>
      </c>
      <c r="G166" s="93" t="s">
        <v>109</v>
      </c>
      <c r="H166" s="93" t="s">
        <v>109</v>
      </c>
      <c r="I166" s="93" t="s">
        <v>109</v>
      </c>
      <c r="J166" s="93" t="s">
        <v>109</v>
      </c>
      <c r="K166" s="93" t="s">
        <v>109</v>
      </c>
      <c r="L166" s="19" t="s">
        <v>113</v>
      </c>
      <c r="M166" s="19" t="s">
        <v>113</v>
      </c>
      <c r="N166" s="19" t="s">
        <v>113</v>
      </c>
      <c r="O166" s="19" t="s">
        <v>113</v>
      </c>
      <c r="X166" s="17" t="s">
        <v>110</v>
      </c>
      <c r="Y166" s="90" t="s">
        <v>102</v>
      </c>
      <c r="Z166" s="133"/>
      <c r="AA166" s="91" t="s">
        <v>103</v>
      </c>
      <c r="AB166" s="39" t="s">
        <v>104</v>
      </c>
      <c r="AC166" s="1"/>
      <c r="AD166" s="106" t="s">
        <v>115</v>
      </c>
      <c r="AE166" s="4"/>
      <c r="AF166" s="4"/>
      <c r="AG166" s="106" t="s">
        <v>115</v>
      </c>
      <c r="AH166" s="106" t="s">
        <v>115</v>
      </c>
      <c r="AI166" s="106" t="s">
        <v>115</v>
      </c>
      <c r="AJ166" s="27" t="s">
        <v>117</v>
      </c>
      <c r="AL166" s="104" t="s">
        <v>164</v>
      </c>
      <c r="AM166" s="104" t="s">
        <v>164</v>
      </c>
      <c r="AP166" s="83" t="s">
        <v>114</v>
      </c>
      <c r="AQ166" s="83" t="s">
        <v>114</v>
      </c>
      <c r="AR166" s="83" t="s">
        <v>114</v>
      </c>
      <c r="AS166" s="83" t="s">
        <v>114</v>
      </c>
      <c r="AT166" s="83" t="s">
        <v>114</v>
      </c>
      <c r="AU166" s="83" t="s">
        <v>114</v>
      </c>
      <c r="AV166" s="51" t="s">
        <v>99</v>
      </c>
      <c r="AW166" s="51" t="s">
        <v>99</v>
      </c>
      <c r="AX166" s="51" t="s">
        <v>99</v>
      </c>
      <c r="AY166" s="51" t="s">
        <v>99</v>
      </c>
      <c r="AZ166" s="51" t="s">
        <v>99</v>
      </c>
      <c r="BA166" s="147" t="s">
        <v>99</v>
      </c>
      <c r="BB166" s="175" t="s">
        <v>161</v>
      </c>
      <c r="BC166" s="175" t="s">
        <v>161</v>
      </c>
      <c r="BD166" s="217" t="s">
        <v>161</v>
      </c>
      <c r="BE166" s="181" t="s">
        <v>112</v>
      </c>
      <c r="BF166" s="173"/>
      <c r="BG166" s="173"/>
      <c r="BH166" s="154" t="s">
        <v>78</v>
      </c>
      <c r="BI166" s="154" t="s">
        <v>78</v>
      </c>
      <c r="BJ166" s="154" t="s">
        <v>78</v>
      </c>
      <c r="BK166" s="179"/>
      <c r="BL166" s="179"/>
      <c r="BM166" s="179"/>
      <c r="BN166" s="179"/>
      <c r="BO166" s="180"/>
      <c r="BP166" s="4"/>
      <c r="BQ166" s="4"/>
      <c r="BR166" s="4"/>
      <c r="BS166" s="4"/>
      <c r="BT166" s="4"/>
      <c r="BU166" s="88" t="s">
        <v>116</v>
      </c>
      <c r="BV166" s="88" t="s">
        <v>116</v>
      </c>
      <c r="BW166" s="88" t="s">
        <v>116</v>
      </c>
      <c r="BX166" s="24" t="s">
        <v>140</v>
      </c>
      <c r="BY166" s="24" t="s">
        <v>140</v>
      </c>
      <c r="BZ166" s="24" t="s">
        <v>140</v>
      </c>
      <c r="CA166" s="3" t="s">
        <v>139</v>
      </c>
      <c r="CB166" s="3" t="s">
        <v>139</v>
      </c>
      <c r="CC166" s="122" t="s">
        <v>91</v>
      </c>
      <c r="CD166" s="122" t="s">
        <v>91</v>
      </c>
      <c r="CE166" s="122" t="s">
        <v>91</v>
      </c>
      <c r="CH166" s="25"/>
      <c r="CI166" s="25"/>
      <c r="CJ166" s="25"/>
      <c r="CK166" s="25"/>
      <c r="CL166" s="25"/>
      <c r="CM166" s="25"/>
      <c r="CN166" s="25"/>
      <c r="CO166" s="25"/>
      <c r="CP166" s="25"/>
      <c r="CQ166" s="25"/>
      <c r="CR166" s="25"/>
      <c r="CS166" s="35"/>
      <c r="CT166" s="35"/>
      <c r="CU166" s="35"/>
      <c r="CV166" s="35"/>
      <c r="CX166" s="35"/>
      <c r="CY166" s="35"/>
      <c r="CZ166" s="23" t="s">
        <v>6</v>
      </c>
      <c r="DA166" s="250"/>
      <c r="DB166" s="58" t="s">
        <v>169</v>
      </c>
      <c r="DC166" s="58" t="s">
        <v>169</v>
      </c>
      <c r="DD166" s="58" t="s">
        <v>169</v>
      </c>
      <c r="DE166" s="58" t="s">
        <v>169</v>
      </c>
      <c r="DF166" s="58" t="s">
        <v>169</v>
      </c>
      <c r="DG166" s="58" t="s">
        <v>169</v>
      </c>
      <c r="DH166" s="58" t="s">
        <v>169</v>
      </c>
      <c r="DI166" s="58" t="s">
        <v>169</v>
      </c>
      <c r="DJ166" s="105" t="s">
        <v>139</v>
      </c>
      <c r="DK166" s="105" t="s">
        <v>139</v>
      </c>
      <c r="DL166" s="105" t="s">
        <v>139</v>
      </c>
      <c r="DM166" s="105" t="s">
        <v>139</v>
      </c>
      <c r="DV166" s="63" t="s">
        <v>363</v>
      </c>
      <c r="DW166" s="63" t="s">
        <v>363</v>
      </c>
      <c r="DX166" s="63" t="s">
        <v>363</v>
      </c>
      <c r="DY166" s="63" t="s">
        <v>363</v>
      </c>
      <c r="DZ166" s="63" t="s">
        <v>363</v>
      </c>
      <c r="EA166" s="99" t="s">
        <v>157</v>
      </c>
      <c r="EB166" s="99" t="s">
        <v>157</v>
      </c>
      <c r="EC166" s="99" t="s">
        <v>157</v>
      </c>
      <c r="ED166" s="4"/>
      <c r="EE166" s="4"/>
      <c r="EF166" s="4"/>
      <c r="EG166" s="99" t="s">
        <v>157</v>
      </c>
      <c r="EH166" s="73" t="s">
        <v>114</v>
      </c>
      <c r="EI166" s="73" t="s">
        <v>114</v>
      </c>
      <c r="EJ166" s="73" t="s">
        <v>114</v>
      </c>
      <c r="EK166" s="73" t="s">
        <v>114</v>
      </c>
      <c r="EL166" s="73" t="s">
        <v>114</v>
      </c>
      <c r="EM166" s="61" t="s">
        <v>117</v>
      </c>
      <c r="EN166" s="61" t="s">
        <v>117</v>
      </c>
      <c r="EO166" s="61" t="s">
        <v>117</v>
      </c>
      <c r="EP166" s="61" t="s">
        <v>117</v>
      </c>
      <c r="EQ166" s="96" t="s">
        <v>136</v>
      </c>
      <c r="ER166" s="96" t="s">
        <v>136</v>
      </c>
      <c r="ES166" s="96" t="s">
        <v>136</v>
      </c>
      <c r="ET166" s="96" t="s">
        <v>136</v>
      </c>
      <c r="EU166" s="96" t="s">
        <v>136</v>
      </c>
      <c r="EV166" s="96" t="s">
        <v>136</v>
      </c>
      <c r="EW166" s="96" t="s">
        <v>136</v>
      </c>
      <c r="EX166" s="4"/>
      <c r="EY166" s="4"/>
      <c r="FA166" s="21" t="s">
        <v>144</v>
      </c>
      <c r="FC166" s="20" t="s">
        <v>137</v>
      </c>
      <c r="FD166" s="20" t="s">
        <v>137</v>
      </c>
      <c r="FE166" s="20" t="s">
        <v>137</v>
      </c>
      <c r="FF166" s="20" t="s">
        <v>137</v>
      </c>
      <c r="FG166" s="20" t="s">
        <v>137</v>
      </c>
      <c r="FH166" s="20" t="s">
        <v>137</v>
      </c>
      <c r="FI166" s="20" t="s">
        <v>137</v>
      </c>
      <c r="FJ166" s="20" t="s">
        <v>137</v>
      </c>
      <c r="FK166" s="20" t="s">
        <v>137</v>
      </c>
      <c r="FL166" s="20" t="s">
        <v>137</v>
      </c>
      <c r="FM166" s="20" t="s">
        <v>137</v>
      </c>
      <c r="FN166" s="20" t="s">
        <v>137</v>
      </c>
      <c r="FO166" s="20" t="s">
        <v>137</v>
      </c>
      <c r="FP166" s="20" t="s">
        <v>137</v>
      </c>
      <c r="FQ166" s="20" t="s">
        <v>137</v>
      </c>
      <c r="FR166" s="20" t="s">
        <v>137</v>
      </c>
      <c r="FT166" s="25"/>
      <c r="FU166" s="25"/>
      <c r="FV166" s="25"/>
      <c r="FW166" s="4"/>
      <c r="FX166" s="4"/>
      <c r="FY166" s="25"/>
      <c r="FZ166" s="25"/>
      <c r="GA166" s="25"/>
      <c r="GB166" s="25"/>
      <c r="GC166" s="25"/>
      <c r="GD166" s="25"/>
      <c r="GE166" s="25"/>
      <c r="GF166" s="25"/>
      <c r="GG166" s="25"/>
      <c r="GH166" s="25"/>
      <c r="GI166" s="25"/>
    </row>
    <row r="167" spans="1:191" ht="15" customHeight="1" thickBot="1" x14ac:dyDescent="0.3">
      <c r="A167" s="23" t="s">
        <v>7</v>
      </c>
      <c r="B167" s="250"/>
      <c r="C167" s="93" t="s">
        <v>109</v>
      </c>
      <c r="D167" s="93" t="s">
        <v>109</v>
      </c>
      <c r="E167" s="93" t="s">
        <v>109</v>
      </c>
      <c r="F167" s="93" t="s">
        <v>109</v>
      </c>
      <c r="G167" s="93" t="s">
        <v>109</v>
      </c>
      <c r="H167" s="93" t="s">
        <v>109</v>
      </c>
      <c r="I167" s="93" t="s">
        <v>109</v>
      </c>
      <c r="J167" s="93" t="s">
        <v>109</v>
      </c>
      <c r="K167" s="93" t="s">
        <v>109</v>
      </c>
      <c r="L167" s="19" t="s">
        <v>113</v>
      </c>
      <c r="M167" s="19" t="s">
        <v>113</v>
      </c>
      <c r="N167" s="19" t="s">
        <v>113</v>
      </c>
      <c r="X167" s="17" t="s">
        <v>110</v>
      </c>
      <c r="Y167" s="17" t="s">
        <v>110</v>
      </c>
      <c r="Z167" s="133"/>
      <c r="AA167" s="39" t="s">
        <v>104</v>
      </c>
      <c r="AB167" s="39" t="s">
        <v>104</v>
      </c>
      <c r="AC167" s="1"/>
      <c r="AD167" s="27" t="s">
        <v>117</v>
      </c>
      <c r="AE167" s="4"/>
      <c r="AF167" s="4"/>
      <c r="AG167" s="27" t="s">
        <v>117</v>
      </c>
      <c r="AH167" s="27" t="s">
        <v>117</v>
      </c>
      <c r="AI167" s="27" t="s">
        <v>117</v>
      </c>
      <c r="AJ167" s="27" t="s">
        <v>117</v>
      </c>
      <c r="AL167" s="104" t="s">
        <v>164</v>
      </c>
      <c r="AM167" s="104" t="s">
        <v>164</v>
      </c>
      <c r="AP167" s="83" t="s">
        <v>114</v>
      </c>
      <c r="AQ167" s="83" t="s">
        <v>114</v>
      </c>
      <c r="AR167" s="83" t="s">
        <v>114</v>
      </c>
      <c r="AS167" s="83" t="s">
        <v>114</v>
      </c>
      <c r="AT167" s="83" t="s">
        <v>114</v>
      </c>
      <c r="AU167" s="83" t="s">
        <v>114</v>
      </c>
      <c r="AV167" s="51" t="s">
        <v>99</v>
      </c>
      <c r="AW167" s="51" t="s">
        <v>99</v>
      </c>
      <c r="AX167" s="51" t="s">
        <v>99</v>
      </c>
      <c r="AY167" s="51" t="s">
        <v>99</v>
      </c>
      <c r="AZ167" s="51" t="s">
        <v>99</v>
      </c>
      <c r="BA167" s="147" t="s">
        <v>99</v>
      </c>
      <c r="BB167" s="175" t="s">
        <v>161</v>
      </c>
      <c r="BC167" s="175" t="s">
        <v>161</v>
      </c>
      <c r="BD167" s="218" t="s">
        <v>161</v>
      </c>
      <c r="BE167" s="181" t="s">
        <v>112</v>
      </c>
      <c r="BF167" s="173"/>
      <c r="BG167" s="173"/>
      <c r="BH167" s="154" t="s">
        <v>78</v>
      </c>
      <c r="BI167" s="154" t="s">
        <v>78</v>
      </c>
      <c r="BJ167" s="154" t="s">
        <v>78</v>
      </c>
      <c r="BK167" s="179"/>
      <c r="BL167" s="179"/>
      <c r="BM167" s="179"/>
      <c r="BN167" s="179"/>
      <c r="BO167" s="180"/>
      <c r="BP167" s="4"/>
      <c r="BQ167" s="4"/>
      <c r="BR167" s="4"/>
      <c r="BS167" s="4"/>
      <c r="BT167" s="4"/>
      <c r="BU167" s="88" t="s">
        <v>116</v>
      </c>
      <c r="BV167" s="88" t="s">
        <v>116</v>
      </c>
      <c r="BW167" s="2"/>
      <c r="BX167" s="26" t="s">
        <v>139</v>
      </c>
      <c r="BY167" s="26" t="s">
        <v>139</v>
      </c>
      <c r="BZ167" s="24" t="s">
        <v>140</v>
      </c>
      <c r="CA167" s="3" t="s">
        <v>139</v>
      </c>
      <c r="CB167" s="3" t="s">
        <v>139</v>
      </c>
      <c r="CC167" s="121" t="s">
        <v>92</v>
      </c>
      <c r="CD167" s="121" t="s">
        <v>92</v>
      </c>
      <c r="CE167" s="121" t="s">
        <v>92</v>
      </c>
      <c r="CH167" s="25"/>
      <c r="CI167" s="25"/>
      <c r="CJ167" s="25"/>
      <c r="CK167" s="25"/>
      <c r="CL167" s="25"/>
      <c r="CM167" s="25"/>
      <c r="CN167" s="25"/>
      <c r="CO167" s="25"/>
      <c r="CP167" s="25"/>
      <c r="CQ167" s="25"/>
      <c r="CR167" s="25"/>
      <c r="CS167" s="35"/>
      <c r="CT167" s="35"/>
      <c r="CU167" s="35"/>
      <c r="CV167" s="35"/>
      <c r="CX167" s="35"/>
      <c r="CY167" s="35"/>
      <c r="CZ167" s="23" t="s">
        <v>7</v>
      </c>
      <c r="DA167" s="250"/>
      <c r="DB167" s="58" t="s">
        <v>169</v>
      </c>
      <c r="DC167" s="58" t="s">
        <v>169</v>
      </c>
      <c r="DD167" s="58" t="s">
        <v>169</v>
      </c>
      <c r="DE167" s="58" t="s">
        <v>169</v>
      </c>
      <c r="DF167" s="58" t="s">
        <v>169</v>
      </c>
      <c r="DG167" s="58" t="s">
        <v>169</v>
      </c>
      <c r="DH167" s="58" t="s">
        <v>169</v>
      </c>
      <c r="DI167" s="58" t="s">
        <v>169</v>
      </c>
      <c r="DV167" s="63" t="s">
        <v>363</v>
      </c>
      <c r="DW167" s="63" t="s">
        <v>363</v>
      </c>
      <c r="DX167" s="63" t="s">
        <v>363</v>
      </c>
      <c r="DY167" s="63" t="s">
        <v>363</v>
      </c>
      <c r="DZ167" s="63" t="s">
        <v>363</v>
      </c>
      <c r="EA167" s="99" t="s">
        <v>157</v>
      </c>
      <c r="EB167" s="99" t="s">
        <v>157</v>
      </c>
      <c r="EC167" s="99" t="s">
        <v>157</v>
      </c>
      <c r="ED167" s="4"/>
      <c r="EE167" s="4"/>
      <c r="EF167" s="4"/>
      <c r="EG167" s="99" t="s">
        <v>157</v>
      </c>
      <c r="EH167" s="73" t="s">
        <v>114</v>
      </c>
      <c r="EI167" s="73" t="s">
        <v>114</v>
      </c>
      <c r="EJ167" s="73" t="s">
        <v>114</v>
      </c>
      <c r="EK167" s="73" t="s">
        <v>114</v>
      </c>
      <c r="EM167" s="61" t="s">
        <v>117</v>
      </c>
      <c r="EN167" s="61" t="s">
        <v>117</v>
      </c>
      <c r="EQ167" s="96" t="s">
        <v>136</v>
      </c>
      <c r="ER167" s="96" t="s">
        <v>136</v>
      </c>
      <c r="ES167" s="96" t="s">
        <v>136</v>
      </c>
      <c r="ET167" s="96" t="s">
        <v>136</v>
      </c>
      <c r="EU167" s="96" t="s">
        <v>136</v>
      </c>
      <c r="EV167" s="96" t="s">
        <v>136</v>
      </c>
      <c r="EW167" s="96" t="s">
        <v>136</v>
      </c>
      <c r="EX167" s="4"/>
      <c r="EY167" s="4"/>
      <c r="FA167" s="21" t="s">
        <v>144</v>
      </c>
      <c r="FC167" s="20" t="s">
        <v>137</v>
      </c>
      <c r="FD167" s="20" t="s">
        <v>137</v>
      </c>
      <c r="FE167" s="20" t="s">
        <v>137</v>
      </c>
      <c r="FF167" s="20" t="s">
        <v>137</v>
      </c>
      <c r="FG167" s="20" t="s">
        <v>137</v>
      </c>
      <c r="FH167" s="20" t="s">
        <v>137</v>
      </c>
      <c r="FI167" s="20" t="s">
        <v>137</v>
      </c>
      <c r="FJ167" s="20" t="s">
        <v>137</v>
      </c>
      <c r="FK167" s="20" t="s">
        <v>137</v>
      </c>
      <c r="FL167" s="20" t="s">
        <v>137</v>
      </c>
      <c r="FM167" s="20" t="s">
        <v>137</v>
      </c>
      <c r="FN167" s="20" t="s">
        <v>137</v>
      </c>
      <c r="FO167" s="20" t="s">
        <v>137</v>
      </c>
      <c r="FP167" s="20" t="s">
        <v>137</v>
      </c>
      <c r="FQ167" s="20" t="s">
        <v>137</v>
      </c>
      <c r="FR167" s="20" t="s">
        <v>137</v>
      </c>
      <c r="FT167" s="25"/>
      <c r="FU167" s="25"/>
      <c r="FV167" s="25"/>
      <c r="FW167" s="4"/>
      <c r="FX167" s="4"/>
      <c r="FY167" s="25"/>
      <c r="FZ167" s="25"/>
      <c r="GA167" s="25"/>
      <c r="GB167" s="25"/>
      <c r="GC167" s="25"/>
      <c r="GD167" s="25"/>
      <c r="GE167" s="25"/>
      <c r="GF167" s="25"/>
      <c r="GG167" s="25"/>
      <c r="GH167" s="25"/>
      <c r="GI167" s="25"/>
    </row>
    <row r="168" spans="1:191" ht="15" customHeight="1" x14ac:dyDescent="0.25">
      <c r="A168" s="23" t="s">
        <v>8</v>
      </c>
      <c r="B168" s="250"/>
      <c r="C168" s="93" t="s">
        <v>109</v>
      </c>
      <c r="D168" s="93" t="s">
        <v>109</v>
      </c>
      <c r="E168" s="93" t="s">
        <v>109</v>
      </c>
      <c r="F168" s="93" t="s">
        <v>109</v>
      </c>
      <c r="G168" s="93" t="s">
        <v>109</v>
      </c>
      <c r="H168" s="93" t="s">
        <v>109</v>
      </c>
      <c r="I168" s="93" t="s">
        <v>109</v>
      </c>
      <c r="J168" s="93" t="s">
        <v>109</v>
      </c>
      <c r="K168" s="93" t="s">
        <v>109</v>
      </c>
      <c r="L168" s="19" t="s">
        <v>113</v>
      </c>
      <c r="M168" s="19" t="s">
        <v>113</v>
      </c>
      <c r="N168" s="19" t="s">
        <v>113</v>
      </c>
      <c r="X168" s="17" t="s">
        <v>110</v>
      </c>
      <c r="Y168" s="13"/>
      <c r="Z168" s="133"/>
      <c r="AA168" s="39" t="s">
        <v>104</v>
      </c>
      <c r="AB168" s="39" t="s">
        <v>104</v>
      </c>
      <c r="AC168" s="1"/>
      <c r="AD168" s="27" t="s">
        <v>117</v>
      </c>
      <c r="AE168" s="4"/>
      <c r="AF168" s="4"/>
      <c r="AG168" s="27" t="s">
        <v>117</v>
      </c>
      <c r="AH168" s="27" t="s">
        <v>117</v>
      </c>
      <c r="AI168" s="27" t="s">
        <v>117</v>
      </c>
      <c r="AJ168" s="27" t="s">
        <v>117</v>
      </c>
      <c r="AL168" s="104" t="s">
        <v>164</v>
      </c>
      <c r="AM168" s="104" t="s">
        <v>164</v>
      </c>
      <c r="AP168" s="83" t="s">
        <v>114</v>
      </c>
      <c r="AQ168" s="83" t="s">
        <v>114</v>
      </c>
      <c r="AR168" s="83" t="s">
        <v>114</v>
      </c>
      <c r="AS168" s="83" t="s">
        <v>114</v>
      </c>
      <c r="AT168" s="83" t="s">
        <v>114</v>
      </c>
      <c r="AU168" s="83" t="s">
        <v>114</v>
      </c>
      <c r="AX168" s="51" t="s">
        <v>99</v>
      </c>
      <c r="AY168" s="51" t="s">
        <v>99</v>
      </c>
      <c r="AZ168" s="51" t="s">
        <v>99</v>
      </c>
      <c r="BA168" s="147" t="s">
        <v>99</v>
      </c>
      <c r="BB168" s="173"/>
      <c r="BC168" s="173"/>
      <c r="BD168" s="173"/>
      <c r="BE168" s="173"/>
      <c r="BF168" s="173"/>
      <c r="BG168" s="173"/>
      <c r="BH168" s="154" t="s">
        <v>78</v>
      </c>
      <c r="BI168" s="154" t="s">
        <v>78</v>
      </c>
      <c r="BJ168" s="154" t="s">
        <v>78</v>
      </c>
      <c r="BK168" s="179"/>
      <c r="BL168" s="179"/>
      <c r="BM168" s="179"/>
      <c r="BN168" s="179"/>
      <c r="BO168" s="180"/>
      <c r="BP168" s="4"/>
      <c r="BQ168" s="4"/>
      <c r="BR168" s="4"/>
      <c r="BS168" s="4"/>
      <c r="BT168" s="4"/>
      <c r="BX168" s="3" t="s">
        <v>139</v>
      </c>
      <c r="BY168" s="3" t="s">
        <v>139</v>
      </c>
      <c r="BZ168" s="3" t="s">
        <v>139</v>
      </c>
      <c r="CA168" s="3" t="s">
        <v>139</v>
      </c>
      <c r="CB168" s="3" t="s">
        <v>139</v>
      </c>
      <c r="CC168" s="121" t="s">
        <v>92</v>
      </c>
      <c r="CD168" s="121" t="s">
        <v>92</v>
      </c>
      <c r="CE168" s="121" t="s">
        <v>92</v>
      </c>
      <c r="CS168" s="35"/>
      <c r="CT168" s="35"/>
      <c r="CU168" s="35"/>
      <c r="CV168" s="35"/>
      <c r="CX168" s="35"/>
      <c r="CY168" s="35"/>
      <c r="CZ168" s="23" t="s">
        <v>8</v>
      </c>
      <c r="DA168" s="250"/>
      <c r="DB168" s="58" t="s">
        <v>169</v>
      </c>
      <c r="DC168" s="58" t="s">
        <v>169</v>
      </c>
      <c r="DD168" s="58" t="s">
        <v>169</v>
      </c>
      <c r="DE168" s="58" t="s">
        <v>169</v>
      </c>
      <c r="DF168" s="58" t="s">
        <v>169</v>
      </c>
      <c r="DG168" s="58" t="s">
        <v>169</v>
      </c>
      <c r="DH168" s="58" t="s">
        <v>169</v>
      </c>
      <c r="DV168" s="63" t="s">
        <v>363</v>
      </c>
      <c r="DW168" s="63" t="s">
        <v>363</v>
      </c>
      <c r="DX168" s="63" t="s">
        <v>363</v>
      </c>
      <c r="DY168" s="63" t="s">
        <v>363</v>
      </c>
      <c r="DZ168" s="63" t="s">
        <v>363</v>
      </c>
      <c r="EA168" s="99" t="s">
        <v>157</v>
      </c>
      <c r="EB168" s="99" t="s">
        <v>157</v>
      </c>
      <c r="EC168" s="99" t="s">
        <v>157</v>
      </c>
      <c r="ED168" s="4"/>
      <c r="EE168" s="4"/>
      <c r="EF168" s="4"/>
      <c r="EG168" s="99" t="s">
        <v>157</v>
      </c>
      <c r="EH168" s="73" t="s">
        <v>114</v>
      </c>
      <c r="EI168" s="73" t="s">
        <v>114</v>
      </c>
      <c r="EJ168" s="73" t="s">
        <v>114</v>
      </c>
      <c r="EK168" s="73" t="s">
        <v>114</v>
      </c>
      <c r="EQ168" s="96" t="s">
        <v>136</v>
      </c>
      <c r="ER168" s="107" t="s">
        <v>138</v>
      </c>
      <c r="ES168" s="107" t="s">
        <v>138</v>
      </c>
      <c r="ET168" s="107" t="s">
        <v>138</v>
      </c>
      <c r="EU168" s="107" t="s">
        <v>138</v>
      </c>
      <c r="EV168" s="107" t="s">
        <v>138</v>
      </c>
      <c r="EW168" s="107" t="s">
        <v>138</v>
      </c>
      <c r="EX168" s="4"/>
      <c r="EY168" s="4"/>
      <c r="FA168" s="21" t="s">
        <v>144</v>
      </c>
      <c r="FC168" s="20" t="s">
        <v>137</v>
      </c>
      <c r="FD168" s="20" t="s">
        <v>137</v>
      </c>
      <c r="FE168" s="20" t="s">
        <v>137</v>
      </c>
      <c r="FF168" s="20" t="s">
        <v>137</v>
      </c>
      <c r="FG168" s="20" t="s">
        <v>137</v>
      </c>
      <c r="FH168" s="20" t="s">
        <v>137</v>
      </c>
      <c r="FI168" s="20" t="s">
        <v>137</v>
      </c>
      <c r="FJ168" s="20" t="s">
        <v>137</v>
      </c>
      <c r="FK168" s="20" t="s">
        <v>137</v>
      </c>
      <c r="FL168" s="20" t="s">
        <v>137</v>
      </c>
      <c r="FM168" s="20" t="s">
        <v>137</v>
      </c>
      <c r="FN168" s="20" t="s">
        <v>137</v>
      </c>
      <c r="FO168" s="20" t="s">
        <v>137</v>
      </c>
      <c r="FP168" s="20" t="s">
        <v>137</v>
      </c>
      <c r="FQ168" s="20" t="s">
        <v>137</v>
      </c>
      <c r="FR168" s="20" t="s">
        <v>137</v>
      </c>
      <c r="FT168" s="25"/>
      <c r="FU168" s="25"/>
      <c r="FV168" s="25"/>
      <c r="FW168" s="4"/>
      <c r="FX168" s="4"/>
      <c r="FY168" s="25"/>
      <c r="FZ168" s="25"/>
      <c r="GA168" s="25"/>
      <c r="GB168" s="25"/>
      <c r="GC168" s="25"/>
      <c r="GD168" s="25"/>
      <c r="GE168" s="25"/>
      <c r="GF168" s="25"/>
      <c r="GG168" s="25"/>
      <c r="GH168" s="25"/>
      <c r="GI168" s="25"/>
    </row>
    <row r="169" spans="1:191" ht="15" customHeight="1" x14ac:dyDescent="0.25">
      <c r="A169" s="23" t="s">
        <v>9</v>
      </c>
      <c r="B169" s="250"/>
      <c r="C169" s="93" t="s">
        <v>109</v>
      </c>
      <c r="D169" s="93" t="s">
        <v>109</v>
      </c>
      <c r="E169" s="93" t="s">
        <v>109</v>
      </c>
      <c r="F169" s="93" t="s">
        <v>109</v>
      </c>
      <c r="G169" s="93" t="s">
        <v>109</v>
      </c>
      <c r="H169" s="93" t="s">
        <v>109</v>
      </c>
      <c r="I169" s="93" t="s">
        <v>109</v>
      </c>
      <c r="J169" s="93" t="s">
        <v>109</v>
      </c>
      <c r="Y169" s="13"/>
      <c r="Z169" s="133"/>
      <c r="AE169" s="4"/>
      <c r="AF169" s="4"/>
      <c r="AM169" s="104" t="s">
        <v>164</v>
      </c>
      <c r="AP169" s="83" t="s">
        <v>114</v>
      </c>
      <c r="AQ169" s="83" t="s">
        <v>114</v>
      </c>
      <c r="AR169" s="83" t="s">
        <v>114</v>
      </c>
      <c r="AS169" s="83" t="s">
        <v>114</v>
      </c>
      <c r="BA169" s="173"/>
      <c r="BB169" s="173"/>
      <c r="BC169" s="173"/>
      <c r="BD169" s="173"/>
      <c r="BE169" s="173"/>
      <c r="BF169" s="173"/>
      <c r="BG169" s="173"/>
      <c r="BH169" s="173"/>
      <c r="BI169" s="173"/>
      <c r="BJ169" s="173"/>
      <c r="BK169" s="179"/>
      <c r="BL169" s="179"/>
      <c r="BM169" s="179"/>
      <c r="BN169" s="179"/>
      <c r="BO169" s="180"/>
      <c r="BP169" s="4"/>
      <c r="BQ169" s="4"/>
      <c r="BR169" s="4"/>
      <c r="BS169" s="4"/>
      <c r="BT169" s="4"/>
      <c r="BX169" s="3" t="s">
        <v>139</v>
      </c>
      <c r="BY169" s="3" t="s">
        <v>139</v>
      </c>
      <c r="CS169" s="35"/>
      <c r="CT169" s="35"/>
      <c r="CU169" s="35"/>
      <c r="CV169" s="35"/>
      <c r="CX169" s="35"/>
      <c r="CY169" s="35"/>
      <c r="CZ169" s="23" t="s">
        <v>9</v>
      </c>
      <c r="DA169" s="250"/>
      <c r="DB169" s="58" t="s">
        <v>169</v>
      </c>
      <c r="DC169" s="58" t="s">
        <v>169</v>
      </c>
      <c r="DD169" s="58" t="s">
        <v>169</v>
      </c>
      <c r="DE169" s="58" t="s">
        <v>169</v>
      </c>
      <c r="DF169" s="58" t="s">
        <v>169</v>
      </c>
      <c r="DG169" s="58" t="s">
        <v>169</v>
      </c>
      <c r="DH169" s="58" t="s">
        <v>169</v>
      </c>
      <c r="EA169" s="99" t="s">
        <v>157</v>
      </c>
      <c r="ED169" s="4"/>
      <c r="EE169" s="4"/>
      <c r="EF169" s="4"/>
      <c r="EH169" s="73" t="s">
        <v>114</v>
      </c>
      <c r="EI169" s="73" t="s">
        <v>114</v>
      </c>
      <c r="EJ169" s="73" t="s">
        <v>114</v>
      </c>
      <c r="EK169" s="73" t="s">
        <v>114</v>
      </c>
      <c r="ET169" s="107" t="s">
        <v>138</v>
      </c>
      <c r="EU169" s="107" t="s">
        <v>138</v>
      </c>
      <c r="EV169" s="107" t="s">
        <v>138</v>
      </c>
      <c r="EW169" s="107" t="s">
        <v>138</v>
      </c>
      <c r="EX169" s="4"/>
      <c r="EY169" s="4"/>
      <c r="FQ169" s="20" t="s">
        <v>137</v>
      </c>
      <c r="FR169" s="20" t="s">
        <v>137</v>
      </c>
      <c r="FS169" s="5"/>
      <c r="FW169" s="4"/>
      <c r="FX169" s="4"/>
    </row>
    <row r="170" spans="1:191" ht="15" customHeight="1" x14ac:dyDescent="0.25">
      <c r="A170" s="29" t="s">
        <v>10</v>
      </c>
      <c r="B170" s="250"/>
      <c r="E170" s="1"/>
      <c r="F170" s="1"/>
      <c r="Y170" s="13"/>
      <c r="Z170" s="133"/>
      <c r="AE170" s="4"/>
      <c r="AF170" s="4"/>
      <c r="BA170" s="173"/>
      <c r="BB170" s="173"/>
      <c r="BC170" s="173"/>
      <c r="BD170" s="173"/>
      <c r="BE170" s="173"/>
      <c r="BF170" s="173"/>
      <c r="BG170" s="173"/>
      <c r="BH170" s="173"/>
      <c r="BI170" s="173"/>
      <c r="BJ170" s="173"/>
      <c r="BK170" s="179"/>
      <c r="BL170" s="179"/>
      <c r="BM170" s="179"/>
      <c r="BN170" s="179"/>
      <c r="BO170" s="180"/>
      <c r="BP170" s="4"/>
      <c r="BQ170" s="4"/>
      <c r="BR170" s="14"/>
      <c r="BS170" s="14"/>
      <c r="BT170" s="4"/>
      <c r="CS170" s="35"/>
      <c r="CT170" s="35"/>
      <c r="CU170" s="35"/>
      <c r="CV170" s="35"/>
      <c r="CX170" s="35"/>
      <c r="CY170" s="35"/>
      <c r="CZ170" s="29" t="s">
        <v>10</v>
      </c>
      <c r="DA170" s="250"/>
      <c r="EA170" s="5"/>
      <c r="EB170" s="5"/>
      <c r="EC170" s="5"/>
      <c r="ED170" s="4"/>
      <c r="EE170" s="6"/>
      <c r="EF170" s="6"/>
      <c r="EH170" s="5"/>
      <c r="EI170" s="5"/>
      <c r="EJ170" s="5"/>
      <c r="EK170" s="5"/>
      <c r="EL170" s="5"/>
      <c r="EM170" s="5"/>
      <c r="EN170" s="5"/>
      <c r="EX170" s="4"/>
      <c r="EY170" s="6"/>
      <c r="FS170" s="5"/>
      <c r="FW170" s="4"/>
      <c r="FX170" s="4"/>
      <c r="GG170" s="136"/>
      <c r="GH170" s="136"/>
    </row>
    <row r="171" spans="1:191" ht="15" customHeight="1" x14ac:dyDescent="0.25">
      <c r="A171" s="29" t="s">
        <v>11</v>
      </c>
      <c r="B171" s="250"/>
      <c r="E171" s="1"/>
      <c r="F171" s="1"/>
      <c r="G171" s="91" t="s">
        <v>150</v>
      </c>
      <c r="L171" s="91" t="s">
        <v>150</v>
      </c>
      <c r="Y171" s="13"/>
      <c r="Z171" s="133"/>
      <c r="AE171" s="4"/>
      <c r="AF171" s="4"/>
      <c r="AM171" s="22"/>
      <c r="AN171" s="22"/>
      <c r="AO171" s="22"/>
      <c r="AP171" s="22"/>
      <c r="AU171" s="22"/>
      <c r="BA171" s="173"/>
      <c r="BB171" s="173"/>
      <c r="BC171" s="173"/>
      <c r="BD171" s="173"/>
      <c r="BE171" s="173"/>
      <c r="BF171" s="173"/>
      <c r="BG171" s="173"/>
      <c r="BH171" s="173"/>
      <c r="BI171" s="173"/>
      <c r="BJ171" s="173"/>
      <c r="BK171" s="179"/>
      <c r="BL171" s="179"/>
      <c r="BM171" s="179"/>
      <c r="BN171" s="179"/>
      <c r="BO171" s="179"/>
      <c r="BP171" s="14"/>
      <c r="BQ171" s="4"/>
      <c r="BR171" s="14"/>
      <c r="BS171" s="14"/>
      <c r="BT171" s="4"/>
      <c r="CS171" s="35"/>
      <c r="CT171" s="35"/>
      <c r="CU171" s="35"/>
      <c r="CV171" s="35"/>
      <c r="CX171" s="35"/>
      <c r="CY171" s="35"/>
      <c r="CZ171" s="29" t="s">
        <v>11</v>
      </c>
      <c r="DA171" s="250"/>
      <c r="DF171" s="247" t="s">
        <v>440</v>
      </c>
      <c r="DG171" s="247"/>
      <c r="DH171" s="248" t="s">
        <v>409</v>
      </c>
      <c r="DI171" s="248"/>
      <c r="DJ171" s="248"/>
      <c r="DK171" s="248"/>
      <c r="DL171" s="248"/>
      <c r="DM171" s="248"/>
      <c r="DN171" s="248"/>
      <c r="DO171" s="248"/>
      <c r="DP171" s="248"/>
      <c r="DQ171" s="248"/>
      <c r="DR171" s="248"/>
      <c r="ED171" s="4"/>
      <c r="EE171" s="4"/>
      <c r="EF171" s="4"/>
      <c r="ES171" s="5"/>
      <c r="ET171" s="5"/>
      <c r="EU171" s="5"/>
      <c r="EV171" s="5"/>
      <c r="EW171" s="5"/>
      <c r="EX171" s="4"/>
      <c r="EY171" s="6"/>
      <c r="FS171" s="5"/>
      <c r="FW171" s="4"/>
      <c r="FX171" s="4"/>
    </row>
    <row r="172" spans="1:191" ht="15" customHeight="1" x14ac:dyDescent="0.3">
      <c r="A172" s="29" t="s">
        <v>12</v>
      </c>
      <c r="B172" s="250"/>
      <c r="E172" s="1"/>
      <c r="F172" s="1"/>
      <c r="G172" s="91" t="s">
        <v>150</v>
      </c>
      <c r="H172" s="1"/>
      <c r="L172" s="91" t="s">
        <v>150</v>
      </c>
      <c r="Y172" s="13"/>
      <c r="Z172" s="133"/>
      <c r="AE172" s="4"/>
      <c r="AF172" s="4"/>
      <c r="AM172" s="22"/>
      <c r="AN172" s="22"/>
      <c r="AO172" s="22"/>
      <c r="AP172" s="22"/>
      <c r="AU172" s="22"/>
      <c r="BA172" s="173"/>
      <c r="BB172" s="173"/>
      <c r="BC172" s="173"/>
      <c r="BD172" s="173"/>
      <c r="BE172" s="173"/>
      <c r="BF172" s="173"/>
      <c r="BG172" s="173"/>
      <c r="BH172" s="173"/>
      <c r="BI172" s="173"/>
      <c r="BJ172" s="173"/>
      <c r="BK172" s="179"/>
      <c r="BL172" s="179"/>
      <c r="BM172" s="179"/>
      <c r="BN172" s="179"/>
      <c r="BO172" s="179"/>
      <c r="BP172" s="14"/>
      <c r="BQ172" s="14"/>
      <c r="BR172" s="14"/>
      <c r="BS172" s="14"/>
      <c r="BT172" s="4"/>
      <c r="CS172" s="35"/>
      <c r="CT172" s="35"/>
      <c r="CU172" s="35"/>
      <c r="CV172" s="35"/>
      <c r="CX172" s="35"/>
      <c r="CY172" s="35"/>
      <c r="CZ172" s="29" t="s">
        <v>12</v>
      </c>
      <c r="DA172" s="250"/>
      <c r="DF172" s="245" t="s">
        <v>427</v>
      </c>
      <c r="DG172" s="245"/>
      <c r="DH172" s="246" t="s">
        <v>425</v>
      </c>
      <c r="DI172" s="246"/>
      <c r="DJ172" s="246"/>
      <c r="DK172" s="246"/>
      <c r="DL172" s="246"/>
      <c r="DM172" s="246"/>
      <c r="DN172" s="246"/>
      <c r="DO172" s="246"/>
      <c r="DP172" s="246"/>
      <c r="DQ172" s="246"/>
      <c r="DR172" s="246"/>
      <c r="DV172" s="227" t="s">
        <v>33</v>
      </c>
      <c r="DX172" s="227" t="s">
        <v>33</v>
      </c>
      <c r="ED172" s="4"/>
      <c r="EE172" s="4"/>
      <c r="EF172" s="4"/>
      <c r="EH172" s="227" t="s">
        <v>33</v>
      </c>
      <c r="EI172" s="137"/>
      <c r="EM172" s="227" t="s">
        <v>33</v>
      </c>
      <c r="EN172" s="137"/>
      <c r="EO172" s="133"/>
      <c r="EP172" s="133"/>
      <c r="EQ172" s="133"/>
      <c r="ER172" s="227" t="s">
        <v>33</v>
      </c>
      <c r="ES172" s="137"/>
      <c r="EW172" s="227" t="s">
        <v>33</v>
      </c>
      <c r="EX172" s="138"/>
      <c r="EY172" s="4"/>
      <c r="FC172" s="137"/>
      <c r="FG172" s="227" t="s">
        <v>33</v>
      </c>
      <c r="FH172" s="137"/>
      <c r="FL172" s="227" t="s">
        <v>33</v>
      </c>
      <c r="FM172" s="137"/>
      <c r="FQ172" s="227" t="s">
        <v>33</v>
      </c>
      <c r="FR172" s="137"/>
      <c r="FV172" s="227" t="s">
        <v>33</v>
      </c>
      <c r="FW172" s="4"/>
      <c r="FX172" s="4"/>
      <c r="GC172" s="137"/>
    </row>
    <row r="173" spans="1:191" ht="15" customHeight="1" x14ac:dyDescent="0.3">
      <c r="A173" s="29" t="s">
        <v>13</v>
      </c>
      <c r="B173" s="250"/>
      <c r="G173" s="91" t="s">
        <v>150</v>
      </c>
      <c r="Y173" s="13"/>
      <c r="Z173" s="133"/>
      <c r="AE173" s="4"/>
      <c r="AF173" s="4"/>
      <c r="AM173" s="22"/>
      <c r="AN173" s="22"/>
      <c r="AO173" s="22"/>
      <c r="AP173" s="22"/>
      <c r="AU173" s="22"/>
      <c r="BA173" s="173"/>
      <c r="BB173" s="173"/>
      <c r="BC173" s="173"/>
      <c r="BD173" s="173"/>
      <c r="BE173" s="173"/>
      <c r="BF173" s="173"/>
      <c r="BG173" s="173"/>
      <c r="BH173" s="173"/>
      <c r="BI173" s="173"/>
      <c r="BJ173" s="173"/>
      <c r="BK173" s="179"/>
      <c r="BL173" s="179"/>
      <c r="BM173" s="179"/>
      <c r="BN173" s="179"/>
      <c r="BO173" s="179"/>
      <c r="BP173" s="14"/>
      <c r="BQ173" s="14"/>
      <c r="BR173" s="14"/>
      <c r="BS173" s="14"/>
      <c r="BT173" s="4"/>
      <c r="CS173" s="35"/>
      <c r="CT173" s="35"/>
      <c r="CU173" s="35"/>
      <c r="CV173" s="35"/>
      <c r="CX173" s="35"/>
      <c r="CY173" s="35"/>
      <c r="CZ173" s="29" t="s">
        <v>13</v>
      </c>
      <c r="DA173" s="250"/>
      <c r="DB173" s="61" t="s">
        <v>162</v>
      </c>
      <c r="DC173" s="61" t="s">
        <v>162</v>
      </c>
      <c r="DD173" s="61" t="s">
        <v>162</v>
      </c>
      <c r="DF173" s="241">
        <v>46077</v>
      </c>
      <c r="DG173" s="241"/>
      <c r="DH173" s="242" t="s">
        <v>428</v>
      </c>
      <c r="DI173" s="243"/>
      <c r="DJ173" s="243"/>
      <c r="DK173" s="243"/>
      <c r="DL173" s="243"/>
      <c r="DM173" s="243"/>
      <c r="DN173" s="243"/>
      <c r="DO173" s="244"/>
      <c r="DP173" s="233"/>
      <c r="DQ173" s="233"/>
      <c r="DR173" s="233"/>
      <c r="DV173" s="227" t="s">
        <v>33</v>
      </c>
      <c r="DX173" s="227" t="s">
        <v>33</v>
      </c>
      <c r="ED173" s="112"/>
      <c r="EE173" s="4"/>
      <c r="EF173" s="4"/>
      <c r="EH173" s="227" t="s">
        <v>33</v>
      </c>
      <c r="EI173" s="137"/>
      <c r="EM173" s="227" t="s">
        <v>33</v>
      </c>
      <c r="EN173" s="137"/>
      <c r="EO173" s="133"/>
      <c r="EP173" s="133"/>
      <c r="EQ173" s="133"/>
      <c r="ER173" s="227" t="s">
        <v>33</v>
      </c>
      <c r="ES173" s="137"/>
      <c r="EW173" s="227" t="s">
        <v>33</v>
      </c>
      <c r="EX173" s="138"/>
      <c r="EY173" s="4"/>
      <c r="FC173" s="137"/>
      <c r="FG173" s="227" t="s">
        <v>33</v>
      </c>
      <c r="FH173" s="137"/>
      <c r="FL173" s="227" t="s">
        <v>33</v>
      </c>
      <c r="FM173" s="137"/>
      <c r="FQ173" s="227" t="s">
        <v>33</v>
      </c>
      <c r="FR173" s="137"/>
      <c r="FV173" s="227" t="s">
        <v>33</v>
      </c>
      <c r="FW173" s="4"/>
      <c r="FX173" s="4"/>
      <c r="GC173" s="137"/>
    </row>
    <row r="174" spans="1:191" ht="15" customHeight="1" thickBot="1" x14ac:dyDescent="0.35">
      <c r="A174" s="29" t="s">
        <v>14</v>
      </c>
      <c r="B174" s="274"/>
      <c r="C174" s="173"/>
      <c r="D174" s="173"/>
      <c r="E174" s="173"/>
      <c r="F174" s="173"/>
      <c r="G174" s="173"/>
      <c r="H174" s="173"/>
      <c r="I174" s="173"/>
      <c r="J174" s="173"/>
      <c r="K174" s="173"/>
      <c r="L174" s="173"/>
      <c r="M174" s="173"/>
      <c r="N174" s="173"/>
      <c r="O174" s="173"/>
      <c r="P174" s="173"/>
      <c r="Y174" s="13"/>
      <c r="Z174" s="133"/>
      <c r="AE174" s="4"/>
      <c r="AF174" s="4"/>
      <c r="AM174" s="22"/>
      <c r="AN174" s="22"/>
      <c r="AO174" s="22"/>
      <c r="AP174" s="22"/>
      <c r="AU174" s="22"/>
      <c r="BA174" s="173"/>
      <c r="BB174" s="173"/>
      <c r="BC174" s="173"/>
      <c r="BD174" s="173"/>
      <c r="BE174" s="173"/>
      <c r="BF174" s="173"/>
      <c r="BG174" s="173"/>
      <c r="BH174" s="173"/>
      <c r="BI174" s="173"/>
      <c r="BJ174" s="173"/>
      <c r="BK174" s="179"/>
      <c r="BL174" s="179"/>
      <c r="BM174" s="179"/>
      <c r="BN174" s="179"/>
      <c r="BO174" s="179"/>
      <c r="BP174" s="14"/>
      <c r="BQ174" s="14"/>
      <c r="BR174" s="4"/>
      <c r="BS174" s="4"/>
      <c r="BT174" s="4"/>
      <c r="CS174" s="35"/>
      <c r="CT174" s="35"/>
      <c r="CU174" s="35"/>
      <c r="CV174" s="35"/>
      <c r="CX174" s="35"/>
      <c r="CY174" s="35"/>
      <c r="CZ174" s="29" t="s">
        <v>14</v>
      </c>
      <c r="DA174" s="251"/>
      <c r="DB174" s="61" t="s">
        <v>162</v>
      </c>
      <c r="DC174" s="61" t="s">
        <v>162</v>
      </c>
      <c r="DD174" s="61" t="s">
        <v>162</v>
      </c>
      <c r="DV174" s="227" t="s">
        <v>33</v>
      </c>
      <c r="DX174" s="227" t="s">
        <v>33</v>
      </c>
      <c r="ED174" s="4"/>
      <c r="EE174" s="4"/>
      <c r="EF174" s="4"/>
      <c r="EH174" s="227" t="s">
        <v>33</v>
      </c>
      <c r="EI174" s="137"/>
      <c r="EJ174" s="137"/>
      <c r="EK174" s="139"/>
      <c r="EL174" s="139"/>
      <c r="EM174" s="227" t="s">
        <v>33</v>
      </c>
      <c r="EN174" s="137"/>
      <c r="EO174" s="137"/>
      <c r="EP174" s="137"/>
      <c r="EQ174" s="137"/>
      <c r="ER174" s="227" t="s">
        <v>33</v>
      </c>
      <c r="ES174" s="137"/>
      <c r="ET174" s="137"/>
      <c r="EU174" s="137"/>
      <c r="EV174" s="137"/>
      <c r="EW174" s="227" t="s">
        <v>33</v>
      </c>
      <c r="EX174" s="138"/>
      <c r="EY174" s="138"/>
      <c r="EZ174" s="139"/>
      <c r="FA174" s="137"/>
      <c r="FC174" s="137"/>
      <c r="FD174" s="140"/>
      <c r="FE174" s="140"/>
      <c r="FF174" s="140"/>
      <c r="FG174" s="227" t="s">
        <v>33</v>
      </c>
      <c r="FH174" s="137"/>
      <c r="FI174" s="140"/>
      <c r="FJ174" s="140"/>
      <c r="FK174" s="140"/>
      <c r="FL174" s="227" t="s">
        <v>33</v>
      </c>
      <c r="FM174" s="137"/>
      <c r="FN174" s="137"/>
      <c r="FO174" s="137"/>
      <c r="FP174" s="137"/>
      <c r="FQ174" s="227" t="s">
        <v>33</v>
      </c>
      <c r="FR174" s="137"/>
      <c r="FS174" s="137"/>
      <c r="FT174" s="22"/>
      <c r="FV174" s="227" t="s">
        <v>33</v>
      </c>
      <c r="FW174" s="4"/>
      <c r="FX174" s="4"/>
      <c r="GC174" s="137"/>
    </row>
    <row r="175" spans="1:191" ht="15" customHeight="1" x14ac:dyDescent="0.3">
      <c r="A175" s="29"/>
      <c r="B175" s="239"/>
      <c r="C175" s="173"/>
      <c r="D175" s="173"/>
      <c r="E175" s="173"/>
      <c r="F175" s="173"/>
      <c r="G175" s="173"/>
      <c r="H175" s="173"/>
      <c r="I175" s="173"/>
      <c r="J175" s="173"/>
      <c r="K175" s="173"/>
      <c r="L175" s="173"/>
      <c r="M175" s="173"/>
      <c r="N175" s="173"/>
      <c r="O175" s="173"/>
      <c r="P175" s="173"/>
      <c r="Y175" s="13"/>
      <c r="Z175" s="133"/>
      <c r="AE175" s="4"/>
      <c r="AF175" s="4"/>
      <c r="AM175" s="22"/>
      <c r="AN175" s="22"/>
      <c r="AO175" s="22"/>
      <c r="AP175" s="22"/>
      <c r="AU175" s="22"/>
      <c r="BA175" s="173"/>
      <c r="BB175" s="173"/>
      <c r="BC175" s="173"/>
      <c r="BD175" s="173"/>
      <c r="BE175" s="173"/>
      <c r="BF175" s="173"/>
      <c r="BG175" s="173"/>
      <c r="BH175" s="173"/>
      <c r="BI175" s="173"/>
      <c r="BJ175" s="173"/>
      <c r="BK175" s="179"/>
      <c r="BL175" s="179"/>
      <c r="BM175" s="179"/>
      <c r="BN175" s="179"/>
      <c r="BO175" s="179"/>
      <c r="BP175" s="14"/>
      <c r="BQ175" s="14"/>
      <c r="BR175" s="4"/>
      <c r="BS175" s="4"/>
      <c r="BT175" s="4"/>
      <c r="CS175" s="35"/>
      <c r="CT175" s="35"/>
      <c r="CU175" s="35"/>
      <c r="CV175" s="35"/>
      <c r="CX175" s="35"/>
      <c r="CY175" s="35"/>
      <c r="CZ175" s="35"/>
      <c r="DA175" s="35"/>
      <c r="DB175" s="35"/>
      <c r="DC175" s="35"/>
      <c r="DD175" s="35"/>
      <c r="DV175" s="227" t="s">
        <v>33</v>
      </c>
      <c r="DX175" s="227" t="s">
        <v>33</v>
      </c>
      <c r="ED175" s="4"/>
      <c r="EE175" s="4"/>
      <c r="EF175" s="4"/>
      <c r="EH175" s="227" t="s">
        <v>33</v>
      </c>
      <c r="EI175" s="139"/>
      <c r="EJ175" s="139"/>
      <c r="EK175" s="139"/>
      <c r="EL175" s="139"/>
      <c r="EM175" s="227" t="s">
        <v>33</v>
      </c>
      <c r="EN175" s="139"/>
      <c r="EO175" s="137"/>
      <c r="EP175" s="137"/>
      <c r="EQ175" s="137"/>
      <c r="ER175" s="227" t="s">
        <v>33</v>
      </c>
      <c r="ES175" s="139"/>
      <c r="ET175" s="137"/>
      <c r="EU175" s="137"/>
      <c r="EV175" s="137"/>
      <c r="EW175" s="227" t="s">
        <v>33</v>
      </c>
      <c r="EX175" s="138"/>
      <c r="EY175" s="138"/>
      <c r="EZ175" s="139"/>
      <c r="FA175" s="137"/>
      <c r="FC175" s="139"/>
      <c r="FD175" s="137"/>
      <c r="FE175" s="137"/>
      <c r="FF175" s="137"/>
      <c r="FG175" s="227" t="s">
        <v>33</v>
      </c>
      <c r="FH175" s="139"/>
      <c r="FI175" s="137"/>
      <c r="FJ175" s="137"/>
      <c r="FK175" s="137"/>
      <c r="FL175" s="227" t="s">
        <v>33</v>
      </c>
      <c r="FM175" s="139"/>
      <c r="FN175" s="137"/>
      <c r="FO175" s="137"/>
      <c r="FP175" s="137"/>
      <c r="FQ175" s="227" t="s">
        <v>33</v>
      </c>
      <c r="FR175" s="137"/>
      <c r="FS175" s="137"/>
      <c r="FT175" s="22"/>
      <c r="FV175" s="227" t="s">
        <v>33</v>
      </c>
      <c r="FW175" s="4"/>
      <c r="FX175" s="4"/>
      <c r="GC175" s="139"/>
    </row>
    <row r="176" spans="1:191" ht="15" customHeight="1" x14ac:dyDescent="0.25">
      <c r="A176" s="29"/>
      <c r="B176" s="239"/>
      <c r="C176" s="173"/>
      <c r="D176" s="173"/>
      <c r="E176" s="173"/>
      <c r="F176" s="173"/>
      <c r="G176" s="173"/>
      <c r="H176" s="173"/>
      <c r="I176" s="173"/>
      <c r="J176" s="173"/>
      <c r="K176" s="173"/>
      <c r="L176" s="173"/>
      <c r="M176" s="173"/>
      <c r="N176" s="173"/>
      <c r="O176" s="173"/>
      <c r="P176" s="173"/>
      <c r="Y176" s="13"/>
      <c r="Z176" s="133"/>
      <c r="AE176" s="4"/>
      <c r="AF176" s="4"/>
      <c r="AM176" s="22"/>
      <c r="AN176" s="22"/>
      <c r="AO176" s="22"/>
      <c r="AP176" s="22"/>
      <c r="AU176" s="22"/>
      <c r="BA176" s="173"/>
      <c r="BB176" s="173"/>
      <c r="BC176" s="173"/>
      <c r="BD176" s="173"/>
      <c r="BE176" s="173"/>
      <c r="BF176" s="173"/>
      <c r="BG176" s="173"/>
      <c r="BH176" s="173"/>
      <c r="BI176" s="173"/>
      <c r="BJ176" s="173"/>
      <c r="BK176" s="179"/>
      <c r="BL176" s="179"/>
      <c r="BM176" s="179"/>
      <c r="BN176" s="179"/>
      <c r="BO176" s="179"/>
      <c r="BP176" s="14"/>
      <c r="BQ176" s="14"/>
      <c r="BR176" s="4"/>
      <c r="BS176" s="4"/>
      <c r="BT176" s="4"/>
      <c r="CS176" s="35"/>
      <c r="CT176" s="35"/>
      <c r="CU176" s="35"/>
      <c r="CV176" s="35"/>
      <c r="CX176" s="35"/>
      <c r="CY176" s="35"/>
      <c r="CZ176" s="35"/>
      <c r="DA176" s="35"/>
      <c r="DB176" s="35"/>
      <c r="DC176" s="35"/>
      <c r="DD176" s="35"/>
      <c r="ED176" s="4"/>
      <c r="EE176" s="4"/>
      <c r="EF176" s="4"/>
      <c r="EX176" s="4"/>
      <c r="EY176" s="4"/>
      <c r="FT176" s="22"/>
      <c r="FW176" s="4"/>
      <c r="FX176" s="4"/>
    </row>
    <row r="177" spans="1:196" s="2" customFormat="1" ht="15" customHeight="1" x14ac:dyDescent="0.25">
      <c r="A177" s="113"/>
      <c r="B177" s="113"/>
      <c r="C177" s="193" t="s">
        <v>302</v>
      </c>
      <c r="D177" s="193" t="s">
        <v>246</v>
      </c>
      <c r="E177" s="193" t="s">
        <v>206</v>
      </c>
      <c r="F177" s="193" t="s">
        <v>366</v>
      </c>
      <c r="G177" s="193" t="s">
        <v>303</v>
      </c>
      <c r="H177" s="193" t="s">
        <v>304</v>
      </c>
      <c r="I177" s="193" t="s">
        <v>247</v>
      </c>
      <c r="J177" s="193" t="s">
        <v>362</v>
      </c>
      <c r="K177" s="193" t="s">
        <v>367</v>
      </c>
      <c r="L177" s="193" t="s">
        <v>305</v>
      </c>
      <c r="M177" s="193" t="s">
        <v>306</v>
      </c>
      <c r="N177" s="193" t="s">
        <v>248</v>
      </c>
      <c r="O177" s="193" t="s">
        <v>207</v>
      </c>
      <c r="P177" s="193" t="s">
        <v>368</v>
      </c>
      <c r="Q177" s="114" t="s">
        <v>307</v>
      </c>
      <c r="R177" s="114" t="s">
        <v>308</v>
      </c>
      <c r="S177" s="114" t="s">
        <v>249</v>
      </c>
      <c r="T177" s="114" t="s">
        <v>208</v>
      </c>
      <c r="U177" s="114" t="s">
        <v>369</v>
      </c>
      <c r="V177" s="114" t="s">
        <v>309</v>
      </c>
      <c r="W177" s="114" t="s">
        <v>310</v>
      </c>
      <c r="X177" s="114" t="s">
        <v>250</v>
      </c>
      <c r="Y177" s="114" t="s">
        <v>209</v>
      </c>
      <c r="Z177" s="114" t="s">
        <v>370</v>
      </c>
      <c r="AA177" s="114" t="s">
        <v>311</v>
      </c>
      <c r="AB177" s="114" t="s">
        <v>312</v>
      </c>
      <c r="AC177" s="114" t="s">
        <v>251</v>
      </c>
      <c r="AD177" s="114" t="s">
        <v>210</v>
      </c>
      <c r="AE177" s="115" t="s">
        <v>371</v>
      </c>
      <c r="AF177" s="115" t="s">
        <v>313</v>
      </c>
      <c r="AG177" s="114" t="s">
        <v>314</v>
      </c>
      <c r="AH177" s="114" t="s">
        <v>252</v>
      </c>
      <c r="AI177" s="114" t="s">
        <v>211</v>
      </c>
      <c r="AJ177" s="114" t="s">
        <v>372</v>
      </c>
      <c r="AK177" s="114" t="s">
        <v>315</v>
      </c>
      <c r="AL177" s="114" t="s">
        <v>316</v>
      </c>
      <c r="AM177" s="114" t="s">
        <v>253</v>
      </c>
      <c r="AN177" s="114" t="s">
        <v>212</v>
      </c>
      <c r="AO177" s="114" t="s">
        <v>373</v>
      </c>
      <c r="AP177" s="114" t="s">
        <v>317</v>
      </c>
      <c r="AQ177" s="114" t="s">
        <v>318</v>
      </c>
      <c r="AR177" s="114" t="s">
        <v>254</v>
      </c>
      <c r="AS177" s="114" t="s">
        <v>213</v>
      </c>
      <c r="AT177" s="114" t="s">
        <v>374</v>
      </c>
      <c r="AU177" s="114" t="s">
        <v>319</v>
      </c>
      <c r="AV177" s="114" t="s">
        <v>320</v>
      </c>
      <c r="AW177" s="114" t="s">
        <v>255</v>
      </c>
      <c r="AX177" s="114" t="s">
        <v>214</v>
      </c>
      <c r="AY177" s="114" t="s">
        <v>375</v>
      </c>
      <c r="AZ177" s="114" t="s">
        <v>321</v>
      </c>
      <c r="BA177" s="193" t="s">
        <v>322</v>
      </c>
      <c r="BB177" s="193" t="s">
        <v>256</v>
      </c>
      <c r="BC177" s="193" t="s">
        <v>215</v>
      </c>
      <c r="BD177" s="193" t="s">
        <v>376</v>
      </c>
      <c r="BE177" s="193" t="s">
        <v>323</v>
      </c>
      <c r="BF177" s="193" t="s">
        <v>324</v>
      </c>
      <c r="BG177" s="193" t="s">
        <v>257</v>
      </c>
      <c r="BH177" s="193" t="s">
        <v>216</v>
      </c>
      <c r="BI177" s="193" t="s">
        <v>377</v>
      </c>
      <c r="BJ177" s="193" t="s">
        <v>325</v>
      </c>
      <c r="BK177" s="194" t="s">
        <v>326</v>
      </c>
      <c r="BL177" s="194" t="s">
        <v>258</v>
      </c>
      <c r="BM177" s="194" t="s">
        <v>217</v>
      </c>
      <c r="BN177" s="194" t="s">
        <v>378</v>
      </c>
      <c r="BO177" s="194" t="s">
        <v>327</v>
      </c>
      <c r="BP177" s="115" t="s">
        <v>328</v>
      </c>
      <c r="BQ177" s="115" t="s">
        <v>259</v>
      </c>
      <c r="BR177" s="115" t="s">
        <v>218</v>
      </c>
      <c r="BS177" s="115" t="s">
        <v>379</v>
      </c>
      <c r="BT177" s="115" t="s">
        <v>329</v>
      </c>
      <c r="BU177" s="114" t="s">
        <v>330</v>
      </c>
      <c r="BV177" s="114" t="s">
        <v>260</v>
      </c>
      <c r="BW177" s="114" t="s">
        <v>219</v>
      </c>
      <c r="BX177" s="114" t="s">
        <v>380</v>
      </c>
      <c r="BY177" s="114" t="s">
        <v>331</v>
      </c>
      <c r="BZ177" s="114" t="s">
        <v>332</v>
      </c>
      <c r="CA177" s="114" t="s">
        <v>261</v>
      </c>
      <c r="CB177" s="114" t="s">
        <v>220</v>
      </c>
      <c r="CC177" s="114" t="s">
        <v>381</v>
      </c>
      <c r="CD177" s="114" t="s">
        <v>333</v>
      </c>
      <c r="CE177" s="114" t="s">
        <v>334</v>
      </c>
      <c r="CF177" s="114" t="s">
        <v>262</v>
      </c>
      <c r="CG177" s="114" t="s">
        <v>221</v>
      </c>
      <c r="CH177" s="114" t="s">
        <v>382</v>
      </c>
      <c r="CI177" s="114" t="s">
        <v>335</v>
      </c>
      <c r="CJ177" s="114" t="s">
        <v>336</v>
      </c>
      <c r="CK177" s="114" t="s">
        <v>263</v>
      </c>
      <c r="CL177" s="114" t="s">
        <v>222</v>
      </c>
      <c r="CM177" s="116" t="s">
        <v>383</v>
      </c>
      <c r="CN177" s="116" t="s">
        <v>337</v>
      </c>
      <c r="CO177" s="116" t="s">
        <v>338</v>
      </c>
      <c r="CP177" s="116" t="s">
        <v>264</v>
      </c>
      <c r="CQ177" s="116" t="s">
        <v>223</v>
      </c>
      <c r="CR177" s="116" t="s">
        <v>384</v>
      </c>
      <c r="CS177" s="116" t="s">
        <v>358</v>
      </c>
      <c r="CT177" s="116" t="s">
        <v>359</v>
      </c>
      <c r="CU177" s="116" t="s">
        <v>360</v>
      </c>
      <c r="CV177" s="116" t="s">
        <v>361</v>
      </c>
      <c r="CW177"/>
      <c r="CX177" s="134"/>
      <c r="CY177" s="134"/>
      <c r="CZ177" s="134"/>
      <c r="DA177" s="134"/>
      <c r="DB177" s="117" t="s">
        <v>385</v>
      </c>
      <c r="DC177" s="117" t="s">
        <v>339</v>
      </c>
      <c r="DD177" s="117" t="s">
        <v>340</v>
      </c>
      <c r="DE177" s="117" t="s">
        <v>265</v>
      </c>
      <c r="DF177" s="117" t="s">
        <v>226</v>
      </c>
      <c r="DG177" s="117" t="s">
        <v>386</v>
      </c>
      <c r="DH177" s="117" t="s">
        <v>341</v>
      </c>
      <c r="DI177" s="117" t="s">
        <v>266</v>
      </c>
      <c r="DJ177" s="117" t="s">
        <v>267</v>
      </c>
      <c r="DK177" s="117" t="s">
        <v>227</v>
      </c>
      <c r="DL177" s="117" t="s">
        <v>387</v>
      </c>
      <c r="DM177" s="117" t="s">
        <v>342</v>
      </c>
      <c r="DN177" s="117" t="s">
        <v>268</v>
      </c>
      <c r="DO177" s="117" t="s">
        <v>269</v>
      </c>
      <c r="DP177" s="117" t="s">
        <v>228</v>
      </c>
      <c r="DQ177" s="117" t="s">
        <v>388</v>
      </c>
      <c r="DR177" s="117" t="s">
        <v>343</v>
      </c>
      <c r="DS177" s="117" t="s">
        <v>270</v>
      </c>
      <c r="DT177" s="117" t="s">
        <v>271</v>
      </c>
      <c r="DU177" s="117" t="s">
        <v>229</v>
      </c>
      <c r="DV177" s="117" t="s">
        <v>389</v>
      </c>
      <c r="DW177" s="117" t="s">
        <v>344</v>
      </c>
      <c r="DX177" s="117" t="s">
        <v>272</v>
      </c>
      <c r="DY177" s="117" t="s">
        <v>273</v>
      </c>
      <c r="DZ177" s="117" t="s">
        <v>230</v>
      </c>
      <c r="EA177" s="117" t="s">
        <v>390</v>
      </c>
      <c r="EB177" s="117" t="s">
        <v>345</v>
      </c>
      <c r="EC177" s="117" t="s">
        <v>274</v>
      </c>
      <c r="ED177" s="115" t="s">
        <v>275</v>
      </c>
      <c r="EE177" s="115" t="s">
        <v>231</v>
      </c>
      <c r="EF177" s="115" t="s">
        <v>391</v>
      </c>
      <c r="EG177" s="117" t="s">
        <v>346</v>
      </c>
      <c r="EH177" s="117" t="s">
        <v>276</v>
      </c>
      <c r="EI177" s="117" t="s">
        <v>277</v>
      </c>
      <c r="EJ177" s="117" t="s">
        <v>232</v>
      </c>
      <c r="EK177" s="117" t="s">
        <v>392</v>
      </c>
      <c r="EL177" s="117" t="s">
        <v>347</v>
      </c>
      <c r="EM177" s="117" t="s">
        <v>278</v>
      </c>
      <c r="EN177" s="117" t="s">
        <v>279</v>
      </c>
      <c r="EO177" s="117" t="s">
        <v>233</v>
      </c>
      <c r="EP177" s="117" t="s">
        <v>393</v>
      </c>
      <c r="EQ177" s="117" t="s">
        <v>348</v>
      </c>
      <c r="ER177" s="117" t="s">
        <v>280</v>
      </c>
      <c r="ES177" s="117" t="s">
        <v>281</v>
      </c>
      <c r="ET177" s="117" t="s">
        <v>234</v>
      </c>
      <c r="EU177" s="117" t="s">
        <v>394</v>
      </c>
      <c r="EV177" s="117" t="s">
        <v>349</v>
      </c>
      <c r="EW177" s="117" t="s">
        <v>282</v>
      </c>
      <c r="EX177" s="115" t="s">
        <v>283</v>
      </c>
      <c r="EY177" s="115" t="s">
        <v>235</v>
      </c>
      <c r="EZ177" s="117" t="s">
        <v>395</v>
      </c>
      <c r="FA177" s="117" t="s">
        <v>350</v>
      </c>
      <c r="FB177" s="117" t="s">
        <v>284</v>
      </c>
      <c r="FC177" s="117" t="s">
        <v>285</v>
      </c>
      <c r="FD177" s="117" t="s">
        <v>236</v>
      </c>
      <c r="FE177" s="117" t="s">
        <v>396</v>
      </c>
      <c r="FF177" s="117" t="s">
        <v>351</v>
      </c>
      <c r="FG177" s="117" t="s">
        <v>286</v>
      </c>
      <c r="FH177" s="117" t="s">
        <v>287</v>
      </c>
      <c r="FI177" s="117" t="s">
        <v>237</v>
      </c>
      <c r="FJ177" s="117" t="s">
        <v>397</v>
      </c>
      <c r="FK177" s="117" t="s">
        <v>352</v>
      </c>
      <c r="FL177" s="117" t="s">
        <v>288</v>
      </c>
      <c r="FM177" s="117" t="s">
        <v>289</v>
      </c>
      <c r="FN177" s="117" t="s">
        <v>238</v>
      </c>
      <c r="FO177" s="117" t="s">
        <v>398</v>
      </c>
      <c r="FP177" s="117" t="s">
        <v>353</v>
      </c>
      <c r="FQ177" s="117" t="s">
        <v>290</v>
      </c>
      <c r="FR177" s="117" t="s">
        <v>291</v>
      </c>
      <c r="FS177" s="117" t="s">
        <v>239</v>
      </c>
      <c r="FT177" s="117" t="s">
        <v>399</v>
      </c>
      <c r="FU177" s="117" t="s">
        <v>354</v>
      </c>
      <c r="FV177" s="117" t="s">
        <v>292</v>
      </c>
      <c r="FW177" s="115" t="s">
        <v>293</v>
      </c>
      <c r="FX177" s="115" t="s">
        <v>240</v>
      </c>
      <c r="FY177" s="117" t="s">
        <v>400</v>
      </c>
      <c r="FZ177" s="117" t="s">
        <v>355</v>
      </c>
      <c r="GA177" s="117" t="s">
        <v>294</v>
      </c>
      <c r="GB177" s="117" t="s">
        <v>295</v>
      </c>
      <c r="GC177" s="117" t="s">
        <v>241</v>
      </c>
      <c r="GD177" s="118" t="s">
        <v>401</v>
      </c>
      <c r="GE177" s="118" t="s">
        <v>356</v>
      </c>
      <c r="GF177" s="118" t="s">
        <v>296</v>
      </c>
      <c r="GG177" s="118" t="s">
        <v>297</v>
      </c>
      <c r="GH177" s="118" t="s">
        <v>242</v>
      </c>
      <c r="GI177" s="118" t="s">
        <v>402</v>
      </c>
      <c r="GJ177" s="118" t="s">
        <v>357</v>
      </c>
      <c r="GK177" s="118" t="s">
        <v>298</v>
      </c>
      <c r="GL177" s="118" t="s">
        <v>299</v>
      </c>
      <c r="GM177" s="118" t="s">
        <v>243</v>
      </c>
      <c r="GN177" s="113" t="s">
        <v>403</v>
      </c>
    </row>
    <row r="178" spans="1:196" ht="15" customHeight="1" x14ac:dyDescent="0.25">
      <c r="A178" s="108" t="s">
        <v>96</v>
      </c>
      <c r="B178" s="108" t="s">
        <v>97</v>
      </c>
      <c r="C178" s="182" t="s">
        <v>17</v>
      </c>
      <c r="D178" s="182" t="s">
        <v>18</v>
      </c>
      <c r="E178" s="182" t="s">
        <v>19</v>
      </c>
      <c r="F178" s="182" t="s">
        <v>15</v>
      </c>
      <c r="G178" s="182" t="s">
        <v>16</v>
      </c>
      <c r="H178" s="182" t="s">
        <v>17</v>
      </c>
      <c r="I178" s="182" t="s">
        <v>18</v>
      </c>
      <c r="J178" s="182" t="s">
        <v>19</v>
      </c>
      <c r="K178" s="182" t="s">
        <v>15</v>
      </c>
      <c r="L178" s="182" t="s">
        <v>16</v>
      </c>
      <c r="M178" s="182" t="s">
        <v>17</v>
      </c>
      <c r="N178" s="182" t="s">
        <v>18</v>
      </c>
      <c r="O178" s="182" t="s">
        <v>19</v>
      </c>
      <c r="P178" s="182" t="s">
        <v>15</v>
      </c>
      <c r="Q178" s="13" t="s">
        <v>16</v>
      </c>
      <c r="R178" s="13" t="s">
        <v>17</v>
      </c>
      <c r="S178" s="13" t="s">
        <v>18</v>
      </c>
      <c r="T178" s="13" t="s">
        <v>19</v>
      </c>
      <c r="U178" s="13" t="s">
        <v>15</v>
      </c>
      <c r="V178" s="13" t="s">
        <v>16</v>
      </c>
      <c r="W178" s="34" t="s">
        <v>17</v>
      </c>
      <c r="X178" s="13" t="s">
        <v>18</v>
      </c>
      <c r="Y178" s="131" t="s">
        <v>19</v>
      </c>
      <c r="Z178" s="131" t="s">
        <v>15</v>
      </c>
      <c r="AA178" s="13" t="s">
        <v>16</v>
      </c>
      <c r="AB178" s="13" t="s">
        <v>17</v>
      </c>
      <c r="AC178" s="13" t="s">
        <v>18</v>
      </c>
      <c r="AD178" s="13" t="s">
        <v>19</v>
      </c>
      <c r="AE178" s="14" t="s">
        <v>15</v>
      </c>
      <c r="AF178" s="14" t="s">
        <v>16</v>
      </c>
      <c r="AG178" s="13" t="s">
        <v>17</v>
      </c>
      <c r="AH178" s="13" t="s">
        <v>18</v>
      </c>
      <c r="AI178" s="13" t="s">
        <v>19</v>
      </c>
      <c r="AJ178" s="13" t="s">
        <v>15</v>
      </c>
      <c r="AK178" s="13" t="s">
        <v>16</v>
      </c>
      <c r="AL178" s="13" t="s">
        <v>17</v>
      </c>
      <c r="AM178" s="13" t="s">
        <v>18</v>
      </c>
      <c r="AN178" s="13" t="s">
        <v>19</v>
      </c>
      <c r="AO178" s="13" t="s">
        <v>15</v>
      </c>
      <c r="AP178" s="13" t="s">
        <v>16</v>
      </c>
      <c r="AQ178" s="13" t="s">
        <v>17</v>
      </c>
      <c r="AR178" s="13" t="s">
        <v>18</v>
      </c>
      <c r="AS178" s="13" t="s">
        <v>19</v>
      </c>
      <c r="AT178" s="13" t="s">
        <v>15</v>
      </c>
      <c r="AU178" s="13" t="s">
        <v>16</v>
      </c>
      <c r="AV178" s="13" t="s">
        <v>17</v>
      </c>
      <c r="AW178" s="13" t="s">
        <v>18</v>
      </c>
      <c r="AX178" s="13" t="s">
        <v>19</v>
      </c>
      <c r="AY178" s="13" t="s">
        <v>15</v>
      </c>
      <c r="AZ178" s="13" t="s">
        <v>16</v>
      </c>
      <c r="BA178" s="13" t="s">
        <v>17</v>
      </c>
      <c r="BB178" s="13" t="s">
        <v>18</v>
      </c>
      <c r="BC178" s="13" t="s">
        <v>19</v>
      </c>
      <c r="BD178" s="13" t="s">
        <v>15</v>
      </c>
      <c r="BE178" s="13" t="s">
        <v>16</v>
      </c>
      <c r="BF178" s="13" t="s">
        <v>17</v>
      </c>
      <c r="BG178" s="13" t="s">
        <v>18</v>
      </c>
      <c r="BH178" s="13" t="s">
        <v>19</v>
      </c>
      <c r="BI178" s="131" t="s">
        <v>15</v>
      </c>
      <c r="BJ178" s="131" t="s">
        <v>16</v>
      </c>
      <c r="BK178" s="14" t="s">
        <v>17</v>
      </c>
      <c r="BL178" s="14" t="s">
        <v>18</v>
      </c>
      <c r="BM178" s="14" t="s">
        <v>19</v>
      </c>
      <c r="BN178" s="14" t="s">
        <v>15</v>
      </c>
      <c r="BO178" s="14" t="s">
        <v>16</v>
      </c>
      <c r="BP178" s="14" t="s">
        <v>17</v>
      </c>
      <c r="BQ178" s="14" t="s">
        <v>18</v>
      </c>
      <c r="BR178" s="14" t="s">
        <v>19</v>
      </c>
      <c r="BS178" s="14" t="s">
        <v>15</v>
      </c>
      <c r="BT178" s="14" t="s">
        <v>16</v>
      </c>
      <c r="BU178" s="131" t="s">
        <v>17</v>
      </c>
      <c r="BV178" s="131" t="s">
        <v>18</v>
      </c>
      <c r="BW178" s="13" t="s">
        <v>19</v>
      </c>
      <c r="BX178" s="13" t="s">
        <v>15</v>
      </c>
      <c r="BY178" s="13" t="s">
        <v>16</v>
      </c>
      <c r="BZ178" s="13" t="s">
        <v>17</v>
      </c>
      <c r="CA178" s="13" t="s">
        <v>18</v>
      </c>
      <c r="CB178" s="13" t="s">
        <v>19</v>
      </c>
      <c r="CC178" s="13" t="s">
        <v>15</v>
      </c>
      <c r="CD178" s="13" t="s">
        <v>16</v>
      </c>
      <c r="CE178" s="13" t="s">
        <v>17</v>
      </c>
      <c r="CF178" s="13" t="s">
        <v>18</v>
      </c>
      <c r="CG178" s="13" t="s">
        <v>20</v>
      </c>
      <c r="CH178" s="13" t="s">
        <v>15</v>
      </c>
      <c r="CI178" s="13" t="s">
        <v>16</v>
      </c>
      <c r="CJ178" s="13" t="s">
        <v>17</v>
      </c>
      <c r="CK178" s="13" t="s">
        <v>18</v>
      </c>
      <c r="CL178" s="13" t="s">
        <v>19</v>
      </c>
      <c r="CM178" s="13" t="s">
        <v>15</v>
      </c>
      <c r="CN178" s="13" t="s">
        <v>16</v>
      </c>
      <c r="CO178" s="13" t="s">
        <v>17</v>
      </c>
      <c r="CP178" s="13" t="s">
        <v>18</v>
      </c>
      <c r="CQ178" s="13" t="s">
        <v>19</v>
      </c>
      <c r="CR178" s="13" t="s">
        <v>15</v>
      </c>
      <c r="CS178" s="13" t="s">
        <v>16</v>
      </c>
      <c r="CT178" s="13" t="s">
        <v>17</v>
      </c>
      <c r="CU178" s="13" t="s">
        <v>18</v>
      </c>
      <c r="CV178" s="13" t="s">
        <v>19</v>
      </c>
      <c r="CX178" s="35"/>
      <c r="CY178" s="35"/>
      <c r="CZ178" s="108" t="s">
        <v>96</v>
      </c>
      <c r="DA178" s="108" t="s">
        <v>97</v>
      </c>
      <c r="DB178" s="13" t="s">
        <v>15</v>
      </c>
      <c r="DC178" s="13" t="s">
        <v>16</v>
      </c>
      <c r="DD178" s="13" t="s">
        <v>17</v>
      </c>
      <c r="DE178" s="13" t="s">
        <v>18</v>
      </c>
      <c r="DF178" s="13" t="s">
        <v>19</v>
      </c>
      <c r="DG178" s="13" t="s">
        <v>15</v>
      </c>
      <c r="DH178" s="13" t="s">
        <v>16</v>
      </c>
      <c r="DI178" s="13" t="s">
        <v>17</v>
      </c>
      <c r="DJ178" s="13" t="s">
        <v>18</v>
      </c>
      <c r="DK178" s="13" t="s">
        <v>19</v>
      </c>
      <c r="DL178" s="13" t="s">
        <v>15</v>
      </c>
      <c r="DM178" s="13" t="s">
        <v>16</v>
      </c>
      <c r="DN178" s="13" t="s">
        <v>17</v>
      </c>
      <c r="DO178" s="13" t="s">
        <v>18</v>
      </c>
      <c r="DP178" s="13" t="s">
        <v>19</v>
      </c>
      <c r="DQ178" s="13" t="s">
        <v>15</v>
      </c>
      <c r="DR178" s="13" t="s">
        <v>16</v>
      </c>
      <c r="DS178" s="13" t="s">
        <v>17</v>
      </c>
      <c r="DT178" s="13" t="s">
        <v>18</v>
      </c>
      <c r="DU178" s="13" t="s">
        <v>19</v>
      </c>
      <c r="DV178" s="13" t="s">
        <v>15</v>
      </c>
      <c r="DW178" s="13" t="s">
        <v>16</v>
      </c>
      <c r="DX178" s="13" t="s">
        <v>17</v>
      </c>
      <c r="DY178" s="13" t="s">
        <v>18</v>
      </c>
      <c r="DZ178" s="13" t="s">
        <v>19</v>
      </c>
      <c r="EA178" s="13" t="s">
        <v>15</v>
      </c>
      <c r="EB178" s="13" t="s">
        <v>16</v>
      </c>
      <c r="EC178" s="13" t="s">
        <v>17</v>
      </c>
      <c r="ED178" s="14" t="s">
        <v>18</v>
      </c>
      <c r="EE178" s="14" t="s">
        <v>19</v>
      </c>
      <c r="EF178" s="14" t="s">
        <v>15</v>
      </c>
      <c r="EG178" s="13" t="s">
        <v>16</v>
      </c>
      <c r="EH178" s="13" t="s">
        <v>17</v>
      </c>
      <c r="EI178" s="13" t="s">
        <v>18</v>
      </c>
      <c r="EJ178" s="13" t="s">
        <v>19</v>
      </c>
      <c r="EK178" s="13" t="s">
        <v>15</v>
      </c>
      <c r="EL178" s="13" t="s">
        <v>16</v>
      </c>
      <c r="EM178" s="13" t="s">
        <v>17</v>
      </c>
      <c r="EN178" s="13" t="s">
        <v>18</v>
      </c>
      <c r="EO178" s="131" t="s">
        <v>19</v>
      </c>
      <c r="EP178" s="131" t="s">
        <v>15</v>
      </c>
      <c r="EQ178" s="131" t="s">
        <v>16</v>
      </c>
      <c r="ER178" s="13" t="s">
        <v>17</v>
      </c>
      <c r="ES178" s="13" t="s">
        <v>18</v>
      </c>
      <c r="ET178" s="13" t="s">
        <v>19</v>
      </c>
      <c r="EU178" s="13" t="s">
        <v>15</v>
      </c>
      <c r="EV178" s="13" t="s">
        <v>16</v>
      </c>
      <c r="EW178" s="13" t="s">
        <v>17</v>
      </c>
      <c r="EX178" s="14" t="s">
        <v>18</v>
      </c>
      <c r="EY178" s="14" t="s">
        <v>19</v>
      </c>
      <c r="EZ178" s="13" t="s">
        <v>15</v>
      </c>
      <c r="FA178" s="13" t="s">
        <v>16</v>
      </c>
      <c r="FB178" s="13" t="s">
        <v>17</v>
      </c>
      <c r="FC178" s="13" t="s">
        <v>18</v>
      </c>
      <c r="FD178" s="13" t="s">
        <v>19</v>
      </c>
      <c r="FE178" s="13" t="s">
        <v>15</v>
      </c>
      <c r="FF178" s="13" t="s">
        <v>16</v>
      </c>
      <c r="FG178" s="13" t="s">
        <v>17</v>
      </c>
      <c r="FH178" s="13" t="s">
        <v>18</v>
      </c>
      <c r="FI178" s="13" t="s">
        <v>19</v>
      </c>
      <c r="FJ178" s="13" t="s">
        <v>15</v>
      </c>
      <c r="FK178" s="13" t="s">
        <v>16</v>
      </c>
      <c r="FL178" s="13" t="s">
        <v>17</v>
      </c>
      <c r="FM178" s="13" t="s">
        <v>18</v>
      </c>
      <c r="FN178" s="13" t="s">
        <v>19</v>
      </c>
      <c r="FO178" s="13" t="s">
        <v>15</v>
      </c>
      <c r="FP178" s="13" t="s">
        <v>16</v>
      </c>
      <c r="FQ178" s="13" t="s">
        <v>17</v>
      </c>
      <c r="FR178" s="13" t="s">
        <v>18</v>
      </c>
      <c r="FS178" s="13" t="s">
        <v>19</v>
      </c>
      <c r="FT178" s="13" t="s">
        <v>15</v>
      </c>
      <c r="FU178" s="13" t="s">
        <v>16</v>
      </c>
      <c r="FV178" s="13" t="s">
        <v>17</v>
      </c>
      <c r="FW178" s="14" t="s">
        <v>18</v>
      </c>
      <c r="FX178" s="14" t="s">
        <v>19</v>
      </c>
      <c r="FY178" s="13" t="s">
        <v>15</v>
      </c>
      <c r="FZ178" s="13" t="s">
        <v>16</v>
      </c>
      <c r="GA178" s="13" t="s">
        <v>17</v>
      </c>
      <c r="GB178" s="13" t="s">
        <v>18</v>
      </c>
      <c r="GC178" s="13" t="s">
        <v>19</v>
      </c>
      <c r="GD178" s="13" t="s">
        <v>15</v>
      </c>
      <c r="GE178" s="13" t="s">
        <v>16</v>
      </c>
      <c r="GF178" s="13" t="s">
        <v>17</v>
      </c>
      <c r="GG178" s="131" t="s">
        <v>18</v>
      </c>
      <c r="GH178" s="131" t="s">
        <v>19</v>
      </c>
      <c r="GI178" s="13" t="s">
        <v>15</v>
      </c>
      <c r="GJ178" s="13" t="s">
        <v>16</v>
      </c>
      <c r="GK178" s="13" t="s">
        <v>17</v>
      </c>
      <c r="GL178" s="13" t="s">
        <v>18</v>
      </c>
      <c r="GM178" s="13" t="s">
        <v>19</v>
      </c>
    </row>
    <row r="179" spans="1:196" ht="15" customHeight="1" thickBot="1" x14ac:dyDescent="0.3">
      <c r="A179" s="108"/>
      <c r="B179" s="108"/>
      <c r="C179" s="182"/>
      <c r="D179" s="182"/>
      <c r="E179" s="182"/>
      <c r="F179" s="182"/>
      <c r="G179" s="182"/>
      <c r="H179" s="182"/>
      <c r="I179" s="182"/>
      <c r="J179" s="182"/>
      <c r="K179" s="182"/>
      <c r="L179" s="182"/>
      <c r="M179" s="182"/>
      <c r="N179" s="182"/>
      <c r="O179" s="182"/>
      <c r="P179" s="182"/>
      <c r="Q179" s="13"/>
      <c r="R179" s="13"/>
      <c r="S179" s="13"/>
      <c r="T179" s="13"/>
      <c r="U179" s="13"/>
      <c r="V179" s="13"/>
      <c r="W179" s="34"/>
      <c r="X179" s="13"/>
      <c r="Y179" s="131"/>
      <c r="Z179" s="131"/>
      <c r="AA179" s="13"/>
      <c r="AB179" s="13"/>
      <c r="AC179" s="13"/>
      <c r="AD179" s="13"/>
      <c r="AE179" s="14"/>
      <c r="AF179" s="14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  <c r="BC179" s="13"/>
      <c r="BD179" s="13"/>
      <c r="BE179" s="13"/>
      <c r="BF179" s="13"/>
      <c r="BG179" s="13"/>
      <c r="BH179" s="13"/>
      <c r="BI179" s="131"/>
      <c r="BJ179" s="131"/>
      <c r="BK179" s="14"/>
      <c r="BL179" s="14"/>
      <c r="BM179" s="14"/>
      <c r="BN179" s="14"/>
      <c r="BO179" s="14"/>
      <c r="BP179" s="14"/>
      <c r="BQ179" s="14"/>
      <c r="BR179" s="14"/>
      <c r="BS179" s="14"/>
      <c r="BT179" s="14"/>
      <c r="BU179" s="131"/>
      <c r="BV179" s="131"/>
      <c r="BW179" s="13"/>
      <c r="BX179" s="13"/>
      <c r="BY179" s="13"/>
      <c r="BZ179" s="13"/>
      <c r="CA179" s="13"/>
      <c r="CB179" s="13"/>
      <c r="CC179" s="13"/>
      <c r="CD179" s="13"/>
      <c r="CE179" s="13"/>
      <c r="CF179" s="13"/>
      <c r="CG179" s="13"/>
      <c r="CH179" s="13"/>
      <c r="CI179" s="13"/>
      <c r="CJ179" s="13"/>
      <c r="CK179" s="13"/>
      <c r="CL179" s="13"/>
      <c r="CM179" s="13"/>
      <c r="CN179" s="13"/>
      <c r="CO179" s="13"/>
      <c r="CP179" s="13"/>
      <c r="CQ179" s="13"/>
      <c r="CR179" s="13"/>
      <c r="CS179" s="13"/>
      <c r="CT179" s="13"/>
      <c r="CU179" s="13"/>
      <c r="CV179" s="13"/>
      <c r="CX179" s="35"/>
      <c r="CY179" s="35"/>
      <c r="CZ179" s="108"/>
      <c r="DA179" s="108"/>
      <c r="DB179" s="13"/>
      <c r="DC179" s="13"/>
      <c r="DD179" s="13"/>
      <c r="DE179" s="13"/>
      <c r="DF179" s="13"/>
      <c r="DG179" s="13"/>
      <c r="DH179" s="13"/>
      <c r="DI179" s="13"/>
      <c r="DJ179" s="13"/>
      <c r="DK179" s="13"/>
      <c r="DL179" s="13"/>
      <c r="DM179" s="13"/>
      <c r="DN179" s="13"/>
      <c r="DO179" s="13"/>
      <c r="DP179" s="13"/>
      <c r="DQ179" s="13"/>
      <c r="DR179" s="13"/>
      <c r="DS179" s="13"/>
      <c r="DT179" s="13"/>
      <c r="DU179" s="13"/>
      <c r="DV179" s="13"/>
      <c r="DW179" s="13"/>
      <c r="DX179" s="13"/>
      <c r="DY179" s="13"/>
      <c r="DZ179" s="232" t="s">
        <v>411</v>
      </c>
      <c r="EA179" s="232" t="s">
        <v>411</v>
      </c>
      <c r="EB179" s="232" t="s">
        <v>411</v>
      </c>
      <c r="EC179" s="232" t="s">
        <v>411</v>
      </c>
      <c r="ED179" s="180"/>
      <c r="EE179" s="180"/>
      <c r="EF179" s="180"/>
      <c r="EG179" s="232" t="s">
        <v>411</v>
      </c>
      <c r="EH179" s="232" t="s">
        <v>411</v>
      </c>
      <c r="EI179" s="232" t="s">
        <v>411</v>
      </c>
      <c r="EJ179" s="232" t="s">
        <v>411</v>
      </c>
      <c r="EK179" s="13"/>
      <c r="EL179" s="13"/>
      <c r="EM179" s="13"/>
      <c r="EN179" s="13"/>
      <c r="EO179" s="131"/>
      <c r="EP179" s="131"/>
      <c r="EQ179" s="131"/>
      <c r="ER179" s="13"/>
      <c r="ES179" s="13"/>
      <c r="ET179" s="13"/>
      <c r="EU179" s="13"/>
      <c r="EV179" s="13"/>
      <c r="EW179" s="13"/>
      <c r="EX179" s="14"/>
      <c r="EY179" s="14"/>
      <c r="EZ179" s="13"/>
      <c r="FA179" s="13"/>
      <c r="FB179" s="13"/>
      <c r="FC179" s="13"/>
      <c r="FD179" s="13"/>
      <c r="FE179" s="13"/>
      <c r="FF179" s="13"/>
      <c r="FG179" s="13"/>
      <c r="FH179" s="13"/>
      <c r="FI179" s="13"/>
      <c r="FJ179" s="13"/>
      <c r="FK179" s="13"/>
      <c r="FL179" s="13"/>
      <c r="FM179" s="13"/>
      <c r="FN179" s="13"/>
      <c r="FO179" s="13"/>
      <c r="FP179" s="13"/>
      <c r="FQ179" s="13"/>
      <c r="FR179" s="13"/>
      <c r="FS179" s="13"/>
      <c r="FT179" s="13"/>
      <c r="FU179" s="13"/>
      <c r="FV179" s="13"/>
      <c r="FW179" s="14"/>
      <c r="FX179" s="14"/>
      <c r="FY179" s="13"/>
      <c r="FZ179" s="13"/>
      <c r="GA179" s="13"/>
      <c r="GB179" s="13"/>
      <c r="GC179" s="13"/>
      <c r="GD179" s="13"/>
      <c r="GE179" s="13"/>
      <c r="GF179" s="13"/>
      <c r="GG179" s="131"/>
      <c r="GH179" s="131"/>
      <c r="GI179" s="13"/>
      <c r="GJ179" s="13"/>
      <c r="GK179" s="13"/>
      <c r="GL179" s="13"/>
      <c r="GM179" s="13"/>
    </row>
    <row r="180" spans="1:196" ht="15" customHeight="1" x14ac:dyDescent="0.25">
      <c r="A180" s="13" t="s">
        <v>0</v>
      </c>
      <c r="B180" s="275">
        <v>8</v>
      </c>
      <c r="C180" s="174" t="s">
        <v>160</v>
      </c>
      <c r="D180" s="174" t="s">
        <v>160</v>
      </c>
      <c r="E180" s="174" t="s">
        <v>160</v>
      </c>
      <c r="F180" s="176" t="s">
        <v>107</v>
      </c>
      <c r="G180" s="173"/>
      <c r="H180" s="173"/>
      <c r="I180" s="188" t="s">
        <v>105</v>
      </c>
      <c r="J180" s="188" t="s">
        <v>105</v>
      </c>
      <c r="K180" s="188" t="s">
        <v>105</v>
      </c>
      <c r="L180" s="200" t="s">
        <v>92</v>
      </c>
      <c r="M180" s="200" t="s">
        <v>92</v>
      </c>
      <c r="N180" s="200" t="s">
        <v>92</v>
      </c>
      <c r="O180" s="198" t="s">
        <v>108</v>
      </c>
      <c r="P180" s="198" t="s">
        <v>108</v>
      </c>
      <c r="Q180" s="92" t="s">
        <v>108</v>
      </c>
      <c r="R180" s="92" t="s">
        <v>108</v>
      </c>
      <c r="S180" s="92" t="s">
        <v>108</v>
      </c>
      <c r="T180" s="92" t="s">
        <v>108</v>
      </c>
      <c r="U180" s="92" t="s">
        <v>108</v>
      </c>
      <c r="V180" s="93" t="s">
        <v>109</v>
      </c>
      <c r="W180" s="93" t="s">
        <v>109</v>
      </c>
      <c r="X180" s="106" t="s">
        <v>115</v>
      </c>
      <c r="Y180" s="106" t="s">
        <v>115</v>
      </c>
      <c r="Z180" s="133"/>
      <c r="AA180" s="106" t="s">
        <v>115</v>
      </c>
      <c r="AB180" s="106" t="s">
        <v>115</v>
      </c>
      <c r="AC180" s="106" t="s">
        <v>115</v>
      </c>
      <c r="AD180" s="90" t="s">
        <v>102</v>
      </c>
      <c r="AE180" s="4"/>
      <c r="AF180" s="14"/>
      <c r="AG180" s="90" t="s">
        <v>102</v>
      </c>
      <c r="AH180" s="91" t="s">
        <v>103</v>
      </c>
      <c r="AI180" s="91" t="s">
        <v>103</v>
      </c>
      <c r="AJ180" s="91" t="s">
        <v>103</v>
      </c>
      <c r="AL180" s="89" t="s">
        <v>77</v>
      </c>
      <c r="AM180" s="89" t="s">
        <v>77</v>
      </c>
      <c r="AN180" s="89" t="s">
        <v>77</v>
      </c>
      <c r="AP180" s="51" t="s">
        <v>98</v>
      </c>
      <c r="AQ180" s="51" t="s">
        <v>98</v>
      </c>
      <c r="AR180" s="51" t="s">
        <v>98</v>
      </c>
      <c r="AS180" s="51" t="s">
        <v>98</v>
      </c>
      <c r="AT180" s="51" t="s">
        <v>98</v>
      </c>
      <c r="AU180" s="51" t="s">
        <v>98</v>
      </c>
      <c r="AV180" s="76" t="s">
        <v>163</v>
      </c>
      <c r="AW180" s="76" t="s">
        <v>163</v>
      </c>
      <c r="AX180" s="83" t="s">
        <v>118</v>
      </c>
      <c r="AY180" s="83" t="s">
        <v>118</v>
      </c>
      <c r="AZ180" s="83" t="s">
        <v>118</v>
      </c>
      <c r="BA180" s="83" t="s">
        <v>118</v>
      </c>
      <c r="BB180" s="83" t="s">
        <v>118</v>
      </c>
      <c r="BC180" s="83" t="s">
        <v>118</v>
      </c>
      <c r="BF180" s="85" t="s">
        <v>100</v>
      </c>
      <c r="BG180" s="85" t="s">
        <v>100</v>
      </c>
      <c r="BH180" s="85" t="s">
        <v>100</v>
      </c>
      <c r="BI180" s="85" t="s">
        <v>100</v>
      </c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0" t="s">
        <v>106</v>
      </c>
      <c r="BV180" s="40" t="s">
        <v>106</v>
      </c>
      <c r="BW180" s="40" t="s">
        <v>106</v>
      </c>
      <c r="BX180" s="40" t="s">
        <v>106</v>
      </c>
      <c r="BY180" s="40" t="s">
        <v>106</v>
      </c>
      <c r="BZ180" s="40" t="s">
        <v>106</v>
      </c>
      <c r="CA180" s="40" t="s">
        <v>106</v>
      </c>
      <c r="CB180" s="40" t="s">
        <v>106</v>
      </c>
      <c r="CC180" s="24" t="s">
        <v>140</v>
      </c>
      <c r="CD180" s="24" t="s">
        <v>140</v>
      </c>
      <c r="CE180" s="24" t="s">
        <v>140</v>
      </c>
      <c r="CF180" s="24" t="s">
        <v>140</v>
      </c>
      <c r="CG180" s="24" t="s">
        <v>140</v>
      </c>
      <c r="CH180" s="94"/>
      <c r="CI180" s="94"/>
      <c r="CJ180" s="94"/>
      <c r="CK180" s="94"/>
      <c r="CL180" s="94"/>
      <c r="CM180" s="94"/>
      <c r="CN180" s="94"/>
      <c r="CO180" s="94"/>
      <c r="CP180" s="94"/>
      <c r="CQ180" s="94"/>
      <c r="CR180" s="94"/>
      <c r="CS180" s="35"/>
      <c r="CT180" s="35"/>
      <c r="CU180" s="35"/>
      <c r="CV180" s="35"/>
      <c r="CX180" s="35"/>
      <c r="CY180" s="35"/>
      <c r="CZ180" s="13" t="s">
        <v>0</v>
      </c>
      <c r="DA180" s="262">
        <v>8</v>
      </c>
      <c r="DB180" s="61" t="s">
        <v>115</v>
      </c>
      <c r="DC180" s="61" t="s">
        <v>115</v>
      </c>
      <c r="DD180" s="61" t="s">
        <v>115</v>
      </c>
      <c r="DE180" s="61" t="s">
        <v>117</v>
      </c>
      <c r="DF180" s="59" t="s">
        <v>140</v>
      </c>
      <c r="DG180" s="59" t="s">
        <v>140</v>
      </c>
      <c r="DH180" s="59" t="s">
        <v>140</v>
      </c>
      <c r="DI180" s="59" t="s">
        <v>140</v>
      </c>
      <c r="DJ180" s="99" t="s">
        <v>156</v>
      </c>
      <c r="DK180" s="99" t="s">
        <v>156</v>
      </c>
      <c r="DL180" s="99" t="s">
        <v>156</v>
      </c>
      <c r="DM180" s="99" t="s">
        <v>156</v>
      </c>
      <c r="DN180" s="100" t="s">
        <v>143</v>
      </c>
      <c r="DO180" s="97" t="s">
        <v>225</v>
      </c>
      <c r="DP180" s="97" t="s">
        <v>225</v>
      </c>
      <c r="DQ180" s="97" t="s">
        <v>225</v>
      </c>
      <c r="DR180" s="97" t="s">
        <v>225</v>
      </c>
      <c r="DS180" s="97" t="s">
        <v>225</v>
      </c>
      <c r="DU180" s="95" t="s">
        <v>118</v>
      </c>
      <c r="DV180" s="95" t="s">
        <v>118</v>
      </c>
      <c r="DW180" s="95" t="s">
        <v>118</v>
      </c>
      <c r="DX180" s="95" t="s">
        <v>118</v>
      </c>
      <c r="DY180" s="73" t="s">
        <v>114</v>
      </c>
      <c r="DZ180" s="236" t="s">
        <v>101</v>
      </c>
      <c r="EA180" s="236" t="s">
        <v>101</v>
      </c>
      <c r="EB180" s="236" t="s">
        <v>101</v>
      </c>
      <c r="EC180" s="236" t="s">
        <v>101</v>
      </c>
      <c r="ED180" s="180"/>
      <c r="EE180" s="180"/>
      <c r="EF180" s="180"/>
      <c r="EG180" s="236" t="s">
        <v>101</v>
      </c>
      <c r="EH180" s="236" t="s">
        <v>101</v>
      </c>
      <c r="EI180" s="236" t="s">
        <v>101</v>
      </c>
      <c r="EJ180" s="215" t="s">
        <v>169</v>
      </c>
      <c r="EK180" s="81" t="s">
        <v>141</v>
      </c>
      <c r="EL180" s="81" t="s">
        <v>141</v>
      </c>
      <c r="EM180" s="81" t="s">
        <v>141</v>
      </c>
      <c r="EN180" s="81" t="s">
        <v>141</v>
      </c>
      <c r="EO180" s="98" t="s">
        <v>142</v>
      </c>
      <c r="EQ180" s="96" t="s">
        <v>136</v>
      </c>
      <c r="ER180" s="96" t="s">
        <v>136</v>
      </c>
      <c r="ES180" s="96" t="s">
        <v>136</v>
      </c>
      <c r="ET180" s="96" t="s">
        <v>136</v>
      </c>
      <c r="EU180" s="96" t="s">
        <v>136</v>
      </c>
      <c r="EV180" s="96" t="s">
        <v>136</v>
      </c>
      <c r="EW180" s="96" t="s">
        <v>136</v>
      </c>
      <c r="EX180" s="4"/>
      <c r="EY180" s="4"/>
      <c r="FC180" s="91" t="s">
        <v>135</v>
      </c>
      <c r="FD180" s="91" t="s">
        <v>135</v>
      </c>
      <c r="FE180" s="91" t="s">
        <v>135</v>
      </c>
      <c r="FF180" s="91" t="s">
        <v>135</v>
      </c>
      <c r="FG180" s="91" t="s">
        <v>135</v>
      </c>
      <c r="FH180" s="91" t="s">
        <v>135</v>
      </c>
      <c r="FI180" s="91" t="s">
        <v>135</v>
      </c>
      <c r="FJ180" s="91" t="s">
        <v>135</v>
      </c>
      <c r="FK180" s="91" t="s">
        <v>135</v>
      </c>
      <c r="FL180" s="91" t="s">
        <v>135</v>
      </c>
      <c r="FM180" s="91" t="s">
        <v>135</v>
      </c>
      <c r="FN180" s="91" t="s">
        <v>135</v>
      </c>
      <c r="FO180" s="91" t="s">
        <v>135</v>
      </c>
      <c r="FP180" s="91" t="s">
        <v>135</v>
      </c>
      <c r="FQ180" s="91" t="s">
        <v>135</v>
      </c>
      <c r="FR180" s="91" t="s">
        <v>135</v>
      </c>
      <c r="FT180" s="101"/>
      <c r="FU180" s="101"/>
      <c r="FV180" s="101"/>
      <c r="FW180" s="135"/>
      <c r="FX180" s="135"/>
      <c r="FY180" s="101"/>
      <c r="FZ180" s="94"/>
      <c r="GA180" s="94"/>
      <c r="GB180" s="94"/>
      <c r="GC180" s="94"/>
      <c r="GD180" s="94"/>
      <c r="GE180" s="94"/>
      <c r="GF180" s="94"/>
      <c r="GG180" s="94"/>
      <c r="GH180" s="94"/>
      <c r="GI180" s="94"/>
      <c r="GK180" s="34"/>
      <c r="GL180" s="34"/>
      <c r="GM180" s="34"/>
      <c r="GN180" s="34"/>
    </row>
    <row r="181" spans="1:196" ht="15" customHeight="1" x14ac:dyDescent="0.25">
      <c r="A181" s="13" t="s">
        <v>1</v>
      </c>
      <c r="B181" s="276"/>
      <c r="C181" s="174" t="s">
        <v>160</v>
      </c>
      <c r="D181" s="174" t="s">
        <v>160</v>
      </c>
      <c r="E181" s="174" t="s">
        <v>160</v>
      </c>
      <c r="F181" s="176" t="s">
        <v>107</v>
      </c>
      <c r="G181" s="173"/>
      <c r="H181" s="173"/>
      <c r="I181" s="188" t="s">
        <v>105</v>
      </c>
      <c r="J181" s="188" t="s">
        <v>105</v>
      </c>
      <c r="K181" s="188" t="s">
        <v>105</v>
      </c>
      <c r="L181" s="200" t="s">
        <v>92</v>
      </c>
      <c r="M181" s="200" t="s">
        <v>92</v>
      </c>
      <c r="N181" s="200" t="s">
        <v>92</v>
      </c>
      <c r="O181" s="198" t="s">
        <v>108</v>
      </c>
      <c r="P181" s="198" t="s">
        <v>108</v>
      </c>
      <c r="Q181" s="92" t="s">
        <v>108</v>
      </c>
      <c r="R181" s="92" t="s">
        <v>108</v>
      </c>
      <c r="S181" s="92" t="s">
        <v>108</v>
      </c>
      <c r="T181" s="92" t="s">
        <v>108</v>
      </c>
      <c r="U181" s="92" t="s">
        <v>108</v>
      </c>
      <c r="V181" s="93" t="s">
        <v>109</v>
      </c>
      <c r="W181" s="93" t="s">
        <v>109</v>
      </c>
      <c r="X181" s="106" t="s">
        <v>115</v>
      </c>
      <c r="Y181" s="27" t="s">
        <v>117</v>
      </c>
      <c r="Z181" s="133"/>
      <c r="AA181" s="27" t="s">
        <v>117</v>
      </c>
      <c r="AB181" s="27" t="s">
        <v>117</v>
      </c>
      <c r="AC181" s="27" t="s">
        <v>117</v>
      </c>
      <c r="AD181" s="17" t="s">
        <v>110</v>
      </c>
      <c r="AE181" s="4"/>
      <c r="AF181" s="4"/>
      <c r="AG181" s="17" t="s">
        <v>110</v>
      </c>
      <c r="AH181" s="91" t="s">
        <v>103</v>
      </c>
      <c r="AI181" s="91" t="s">
        <v>103</v>
      </c>
      <c r="AJ181" s="91" t="s">
        <v>103</v>
      </c>
      <c r="AL181" s="89" t="s">
        <v>77</v>
      </c>
      <c r="AM181" s="89" t="s">
        <v>77</v>
      </c>
      <c r="AN181" s="89" t="s">
        <v>77</v>
      </c>
      <c r="AP181" s="51" t="s">
        <v>98</v>
      </c>
      <c r="AQ181" s="51" t="s">
        <v>98</v>
      </c>
      <c r="AR181" s="51" t="s">
        <v>98</v>
      </c>
      <c r="AS181" s="51" t="s">
        <v>98</v>
      </c>
      <c r="AT181" s="51" t="s">
        <v>98</v>
      </c>
      <c r="AU181" s="51" t="s">
        <v>98</v>
      </c>
      <c r="AV181" s="76" t="s">
        <v>163</v>
      </c>
      <c r="AW181" s="76" t="s">
        <v>163</v>
      </c>
      <c r="AX181" s="83" t="s">
        <v>118</v>
      </c>
      <c r="AY181" s="83" t="s">
        <v>118</v>
      </c>
      <c r="AZ181" s="83" t="s">
        <v>118</v>
      </c>
      <c r="BA181" s="83" t="s">
        <v>118</v>
      </c>
      <c r="BB181" s="83" t="s">
        <v>118</v>
      </c>
      <c r="BC181" s="83" t="s">
        <v>118</v>
      </c>
      <c r="BF181" s="85" t="s">
        <v>100</v>
      </c>
      <c r="BG181" s="85" t="s">
        <v>100</v>
      </c>
      <c r="BH181" s="85" t="s">
        <v>100</v>
      </c>
      <c r="BI181" s="85" t="s">
        <v>100</v>
      </c>
      <c r="BK181" s="14"/>
      <c r="BL181" s="14"/>
      <c r="BM181" s="14"/>
      <c r="BN181" s="14"/>
      <c r="BO181" s="4"/>
      <c r="BP181" s="4"/>
      <c r="BQ181" s="4"/>
      <c r="BR181" s="4"/>
      <c r="BS181" s="4"/>
      <c r="BT181" s="4"/>
      <c r="BU181" s="40" t="s">
        <v>106</v>
      </c>
      <c r="BV181" s="40" t="s">
        <v>106</v>
      </c>
      <c r="BW181" s="15" t="s">
        <v>111</v>
      </c>
      <c r="BX181" s="15" t="s">
        <v>111</v>
      </c>
      <c r="BY181" s="15" t="s">
        <v>111</v>
      </c>
      <c r="BZ181" s="15" t="s">
        <v>111</v>
      </c>
      <c r="CA181" s="15" t="s">
        <v>111</v>
      </c>
      <c r="CB181" s="15" t="s">
        <v>111</v>
      </c>
      <c r="CC181" s="24" t="s">
        <v>140</v>
      </c>
      <c r="CD181" s="24" t="s">
        <v>140</v>
      </c>
      <c r="CE181" s="24" t="s">
        <v>140</v>
      </c>
      <c r="CF181" s="24" t="s">
        <v>140</v>
      </c>
      <c r="CG181" s="24" t="s">
        <v>140</v>
      </c>
      <c r="CH181" s="18"/>
      <c r="CI181" s="18"/>
      <c r="CJ181" s="30"/>
      <c r="CK181" s="271" t="s">
        <v>148</v>
      </c>
      <c r="CL181" s="271"/>
      <c r="CM181" s="18"/>
      <c r="CN181" s="18"/>
      <c r="CO181" s="18"/>
      <c r="CP181" s="18"/>
      <c r="CQ181" s="18"/>
      <c r="CR181" s="18"/>
      <c r="CS181" s="35"/>
      <c r="CT181" s="35"/>
      <c r="CU181" s="35"/>
      <c r="CV181" s="35"/>
      <c r="CX181" s="35"/>
      <c r="CY181" s="35"/>
      <c r="CZ181" s="13" t="s">
        <v>1</v>
      </c>
      <c r="DA181" s="263"/>
      <c r="DB181" s="61" t="s">
        <v>115</v>
      </c>
      <c r="DC181" s="61" t="s">
        <v>115</v>
      </c>
      <c r="DD181" s="61" t="s">
        <v>115</v>
      </c>
      <c r="DE181" s="61" t="s">
        <v>117</v>
      </c>
      <c r="DF181" s="59" t="s">
        <v>140</v>
      </c>
      <c r="DG181" s="59" t="s">
        <v>140</v>
      </c>
      <c r="DH181" s="59" t="s">
        <v>140</v>
      </c>
      <c r="DI181" s="59" t="s">
        <v>140</v>
      </c>
      <c r="DJ181" s="99" t="s">
        <v>156</v>
      </c>
      <c r="DK181" s="99" t="s">
        <v>156</v>
      </c>
      <c r="DL181" s="99" t="s">
        <v>156</v>
      </c>
      <c r="DM181" s="99" t="s">
        <v>156</v>
      </c>
      <c r="DN181" s="100" t="s">
        <v>143</v>
      </c>
      <c r="DO181" s="97" t="s">
        <v>225</v>
      </c>
      <c r="DP181" s="97" t="s">
        <v>225</v>
      </c>
      <c r="DQ181" s="97" t="s">
        <v>225</v>
      </c>
      <c r="DR181" s="97" t="s">
        <v>225</v>
      </c>
      <c r="DS181" s="97" t="s">
        <v>225</v>
      </c>
      <c r="DU181" s="95" t="s">
        <v>118</v>
      </c>
      <c r="DV181" s="95" t="s">
        <v>118</v>
      </c>
      <c r="DW181" s="95" t="s">
        <v>118</v>
      </c>
      <c r="DX181" s="95" t="s">
        <v>118</v>
      </c>
      <c r="DY181" s="73" t="s">
        <v>114</v>
      </c>
      <c r="DZ181" s="236" t="s">
        <v>101</v>
      </c>
      <c r="EA181" s="236" t="s">
        <v>101</v>
      </c>
      <c r="EB181" s="236" t="s">
        <v>101</v>
      </c>
      <c r="EC181" s="236" t="s">
        <v>101</v>
      </c>
      <c r="ED181" s="180"/>
      <c r="EE181" s="180"/>
      <c r="EF181" s="180"/>
      <c r="EG181" s="236" t="s">
        <v>101</v>
      </c>
      <c r="EH181" s="236" t="s">
        <v>101</v>
      </c>
      <c r="EI181" s="236" t="s">
        <v>101</v>
      </c>
      <c r="EJ181" s="215" t="s">
        <v>169</v>
      </c>
      <c r="EK181" s="81" t="s">
        <v>141</v>
      </c>
      <c r="EL181" s="81" t="s">
        <v>141</v>
      </c>
      <c r="EM181" s="81" t="s">
        <v>141</v>
      </c>
      <c r="EN181" s="81" t="s">
        <v>141</v>
      </c>
      <c r="EO181" s="98" t="s">
        <v>142</v>
      </c>
      <c r="EQ181" s="96" t="s">
        <v>136</v>
      </c>
      <c r="ER181" s="96" t="s">
        <v>136</v>
      </c>
      <c r="ES181" s="96" t="s">
        <v>136</v>
      </c>
      <c r="ET181" s="96" t="s">
        <v>136</v>
      </c>
      <c r="EU181" s="96" t="s">
        <v>136</v>
      </c>
      <c r="EV181" s="96" t="s">
        <v>136</v>
      </c>
      <c r="EW181" s="96" t="s">
        <v>136</v>
      </c>
      <c r="EX181" s="4"/>
      <c r="EY181" s="4"/>
      <c r="FC181" s="91" t="s">
        <v>135</v>
      </c>
      <c r="FD181" s="91" t="s">
        <v>135</v>
      </c>
      <c r="FE181" s="91" t="s">
        <v>135</v>
      </c>
      <c r="FF181" s="91" t="s">
        <v>135</v>
      </c>
      <c r="FG181" s="91" t="s">
        <v>135</v>
      </c>
      <c r="FH181" s="91" t="s">
        <v>135</v>
      </c>
      <c r="FI181" s="91" t="s">
        <v>135</v>
      </c>
      <c r="FJ181" s="91" t="s">
        <v>135</v>
      </c>
      <c r="FK181" s="91" t="s">
        <v>135</v>
      </c>
      <c r="FL181" s="91" t="s">
        <v>135</v>
      </c>
      <c r="FM181" s="91" t="s">
        <v>135</v>
      </c>
      <c r="FN181" s="91" t="s">
        <v>135</v>
      </c>
      <c r="FO181" s="91" t="s">
        <v>135</v>
      </c>
      <c r="FP181" s="91" t="s">
        <v>135</v>
      </c>
      <c r="FQ181" s="91" t="s">
        <v>135</v>
      </c>
      <c r="FR181" s="91" t="s">
        <v>135</v>
      </c>
      <c r="FT181" s="101"/>
      <c r="FU181" s="101"/>
      <c r="FV181" s="101"/>
      <c r="FW181" s="135"/>
      <c r="FX181" s="135"/>
      <c r="FY181" s="101"/>
      <c r="FZ181" s="18"/>
      <c r="GA181" s="18"/>
      <c r="GB181" s="169" t="s">
        <v>148</v>
      </c>
      <c r="GC181" s="169"/>
      <c r="GD181" s="18"/>
      <c r="GE181" s="18"/>
      <c r="GF181" s="18"/>
      <c r="GG181" s="18"/>
      <c r="GH181" s="18"/>
      <c r="GI181" s="18"/>
    </row>
    <row r="182" spans="1:196" ht="15" customHeight="1" x14ac:dyDescent="0.25">
      <c r="A182" s="13" t="s">
        <v>2</v>
      </c>
      <c r="B182" s="276"/>
      <c r="C182" s="175" t="s">
        <v>161</v>
      </c>
      <c r="D182" s="175" t="s">
        <v>161</v>
      </c>
      <c r="E182" s="175" t="s">
        <v>161</v>
      </c>
      <c r="F182" s="181" t="s">
        <v>112</v>
      </c>
      <c r="G182" s="173"/>
      <c r="H182" s="173"/>
      <c r="I182" s="188" t="s">
        <v>105</v>
      </c>
      <c r="J182" s="188" t="s">
        <v>105</v>
      </c>
      <c r="K182" s="188" t="s">
        <v>105</v>
      </c>
      <c r="L182" s="200" t="s">
        <v>92</v>
      </c>
      <c r="M182" s="200" t="s">
        <v>92</v>
      </c>
      <c r="N182" s="200" t="s">
        <v>92</v>
      </c>
      <c r="O182" s="198" t="s">
        <v>108</v>
      </c>
      <c r="P182" s="198" t="s">
        <v>108</v>
      </c>
      <c r="Q182" s="92" t="s">
        <v>108</v>
      </c>
      <c r="R182" s="92" t="s">
        <v>108</v>
      </c>
      <c r="S182" s="92" t="s">
        <v>108</v>
      </c>
      <c r="T182" s="92" t="s">
        <v>108</v>
      </c>
      <c r="U182" s="93" t="s">
        <v>109</v>
      </c>
      <c r="V182" s="93" t="s">
        <v>109</v>
      </c>
      <c r="W182" s="93" t="s">
        <v>109</v>
      </c>
      <c r="X182" s="27" t="s">
        <v>117</v>
      </c>
      <c r="Y182" s="27" t="s">
        <v>117</v>
      </c>
      <c r="Z182" s="133"/>
      <c r="AA182" s="27" t="s">
        <v>117</v>
      </c>
      <c r="AB182" s="27" t="s">
        <v>117</v>
      </c>
      <c r="AC182" s="27" t="s">
        <v>117</v>
      </c>
      <c r="AD182" s="17" t="s">
        <v>110</v>
      </c>
      <c r="AE182" s="4"/>
      <c r="AF182" s="4"/>
      <c r="AG182" s="17" t="s">
        <v>110</v>
      </c>
      <c r="AH182" s="39" t="s">
        <v>104</v>
      </c>
      <c r="AI182" s="39" t="s">
        <v>104</v>
      </c>
      <c r="AJ182" s="39" t="s">
        <v>104</v>
      </c>
      <c r="AL182" s="89" t="s">
        <v>77</v>
      </c>
      <c r="AM182" s="89" t="s">
        <v>77</v>
      </c>
      <c r="AN182" s="89" t="s">
        <v>77</v>
      </c>
      <c r="AP182" s="51" t="s">
        <v>98</v>
      </c>
      <c r="AQ182" s="51" t="s">
        <v>98</v>
      </c>
      <c r="AR182" s="51" t="s">
        <v>98</v>
      </c>
      <c r="AS182" s="51" t="s">
        <v>98</v>
      </c>
      <c r="AT182" s="51" t="s">
        <v>98</v>
      </c>
      <c r="AU182" s="51" t="s">
        <v>98</v>
      </c>
      <c r="AV182" s="104" t="s">
        <v>164</v>
      </c>
      <c r="AW182" s="76" t="s">
        <v>163</v>
      </c>
      <c r="AX182" s="83" t="s">
        <v>118</v>
      </c>
      <c r="AY182" s="83" t="s">
        <v>118</v>
      </c>
      <c r="AZ182" s="83" t="s">
        <v>114</v>
      </c>
      <c r="BA182" s="83" t="s">
        <v>114</v>
      </c>
      <c r="BB182" s="83" t="s">
        <v>114</v>
      </c>
      <c r="BC182" s="83" t="s">
        <v>114</v>
      </c>
      <c r="BF182" s="85" t="s">
        <v>100</v>
      </c>
      <c r="BG182" s="85" t="s">
        <v>100</v>
      </c>
      <c r="BH182" s="85" t="s">
        <v>100</v>
      </c>
      <c r="BI182" s="85" t="s">
        <v>100</v>
      </c>
      <c r="BK182" s="14"/>
      <c r="BL182" s="14"/>
      <c r="BM182" s="14"/>
      <c r="BN182" s="14"/>
      <c r="BO182" s="4"/>
      <c r="BP182" s="4"/>
      <c r="BQ182" s="4"/>
      <c r="BR182" s="4"/>
      <c r="BS182" s="4"/>
      <c r="BT182" s="4"/>
      <c r="BU182" s="15" t="s">
        <v>111</v>
      </c>
      <c r="BV182" s="15" t="s">
        <v>111</v>
      </c>
      <c r="BW182" s="15" t="s">
        <v>111</v>
      </c>
      <c r="BX182" s="15" t="s">
        <v>111</v>
      </c>
      <c r="BY182" s="15" t="s">
        <v>111</v>
      </c>
      <c r="BZ182" s="15" t="s">
        <v>111</v>
      </c>
      <c r="CA182" s="15" t="s">
        <v>111</v>
      </c>
      <c r="CB182" s="15" t="s">
        <v>111</v>
      </c>
      <c r="CC182" s="26" t="s">
        <v>139</v>
      </c>
      <c r="CD182" s="26" t="s">
        <v>139</v>
      </c>
      <c r="CE182" s="26" t="s">
        <v>139</v>
      </c>
      <c r="CF182" s="3" t="s">
        <v>139</v>
      </c>
      <c r="CG182" s="3" t="s">
        <v>139</v>
      </c>
      <c r="CH182" s="18"/>
      <c r="CI182" s="18"/>
      <c r="CJ182" s="18"/>
      <c r="CK182" s="18"/>
      <c r="CL182" s="18"/>
      <c r="CM182" s="18"/>
      <c r="CN182" s="18"/>
      <c r="CO182" s="18"/>
      <c r="CP182" s="18"/>
      <c r="CQ182" s="18"/>
      <c r="CR182" s="18"/>
      <c r="CS182" s="35"/>
      <c r="CT182" s="35"/>
      <c r="CU182" s="35"/>
      <c r="CV182" s="35"/>
      <c r="CX182" s="35"/>
      <c r="CY182" s="35"/>
      <c r="CZ182" s="13" t="s">
        <v>2</v>
      </c>
      <c r="DA182" s="263"/>
      <c r="DB182" s="61" t="s">
        <v>115</v>
      </c>
      <c r="DC182" s="61" t="s">
        <v>115</v>
      </c>
      <c r="DD182" s="61" t="s">
        <v>115</v>
      </c>
      <c r="DE182" s="61" t="s">
        <v>117</v>
      </c>
      <c r="DF182" s="105" t="s">
        <v>139</v>
      </c>
      <c r="DG182" s="105" t="s">
        <v>139</v>
      </c>
      <c r="DH182" s="105" t="s">
        <v>139</v>
      </c>
      <c r="DI182" s="105" t="s">
        <v>139</v>
      </c>
      <c r="DJ182" s="99" t="s">
        <v>156</v>
      </c>
      <c r="DK182" s="99" t="s">
        <v>156</v>
      </c>
      <c r="DL182" s="99" t="s">
        <v>156</v>
      </c>
      <c r="DM182" s="99" t="s">
        <v>156</v>
      </c>
      <c r="DN182" s="100" t="s">
        <v>143</v>
      </c>
      <c r="DO182" s="97" t="s">
        <v>225</v>
      </c>
      <c r="DP182" s="97" t="s">
        <v>225</v>
      </c>
      <c r="DQ182" s="97" t="s">
        <v>225</v>
      </c>
      <c r="DR182" s="97" t="s">
        <v>225</v>
      </c>
      <c r="DS182" s="97" t="s">
        <v>225</v>
      </c>
      <c r="DU182" s="95" t="s">
        <v>118</v>
      </c>
      <c r="DV182" s="95" t="s">
        <v>118</v>
      </c>
      <c r="DW182" s="95" t="s">
        <v>118</v>
      </c>
      <c r="DX182" s="95" t="s">
        <v>118</v>
      </c>
      <c r="DY182" s="73" t="s">
        <v>114</v>
      </c>
      <c r="DZ182" s="215" t="s">
        <v>169</v>
      </c>
      <c r="EA182" s="215" t="s">
        <v>169</v>
      </c>
      <c r="EB182" s="215" t="s">
        <v>169</v>
      </c>
      <c r="EC182" s="215" t="s">
        <v>169</v>
      </c>
      <c r="ED182" s="180"/>
      <c r="EE182" s="180"/>
      <c r="EF182" s="180"/>
      <c r="EG182" s="215" t="s">
        <v>169</v>
      </c>
      <c r="EH182" s="215" t="s">
        <v>169</v>
      </c>
      <c r="EI182" s="215" t="s">
        <v>169</v>
      </c>
      <c r="EJ182" s="215" t="s">
        <v>169</v>
      </c>
      <c r="EK182" s="98" t="s">
        <v>142</v>
      </c>
      <c r="EL182" s="98" t="s">
        <v>142</v>
      </c>
      <c r="EM182" s="98" t="s">
        <v>142</v>
      </c>
      <c r="EN182" s="98" t="s">
        <v>142</v>
      </c>
      <c r="EO182" s="98" t="s">
        <v>142</v>
      </c>
      <c r="EQ182" s="96" t="s">
        <v>136</v>
      </c>
      <c r="ER182" s="96" t="s">
        <v>136</v>
      </c>
      <c r="ES182" s="96" t="s">
        <v>136</v>
      </c>
      <c r="ET182" s="96" t="s">
        <v>136</v>
      </c>
      <c r="EU182" s="96" t="s">
        <v>136</v>
      </c>
      <c r="EV182" s="96" t="s">
        <v>136</v>
      </c>
      <c r="EW182" s="96" t="s">
        <v>136</v>
      </c>
      <c r="EX182" s="4"/>
      <c r="EY182" s="4"/>
      <c r="FC182" s="91" t="s">
        <v>135</v>
      </c>
      <c r="FD182" s="91" t="s">
        <v>135</v>
      </c>
      <c r="FE182" s="91" t="s">
        <v>135</v>
      </c>
      <c r="FF182" s="91" t="s">
        <v>135</v>
      </c>
      <c r="FG182" s="91" t="s">
        <v>135</v>
      </c>
      <c r="FH182" s="91" t="s">
        <v>135</v>
      </c>
      <c r="FI182" s="91" t="s">
        <v>135</v>
      </c>
      <c r="FJ182" s="91" t="s">
        <v>135</v>
      </c>
      <c r="FK182" s="91" t="s">
        <v>135</v>
      </c>
      <c r="FL182" s="91" t="s">
        <v>135</v>
      </c>
      <c r="FM182" s="91" t="s">
        <v>135</v>
      </c>
      <c r="FN182" s="91" t="s">
        <v>135</v>
      </c>
      <c r="FO182" s="91" t="s">
        <v>135</v>
      </c>
      <c r="FP182" s="91" t="s">
        <v>135</v>
      </c>
      <c r="FQ182" s="91" t="s">
        <v>135</v>
      </c>
      <c r="FR182" s="91" t="s">
        <v>135</v>
      </c>
      <c r="FT182" s="18"/>
      <c r="FU182" s="18"/>
      <c r="FV182" s="18"/>
      <c r="FW182" s="14"/>
      <c r="FX182" s="14"/>
      <c r="FY182" s="18"/>
      <c r="FZ182" s="18"/>
      <c r="GA182" s="18"/>
      <c r="GB182" s="18"/>
      <c r="GC182" s="18"/>
      <c r="GD182" s="18"/>
      <c r="GE182" s="18"/>
      <c r="GF182" s="18"/>
      <c r="GG182" s="18"/>
      <c r="GH182" s="18"/>
      <c r="GI182" s="18"/>
    </row>
    <row r="183" spans="1:196" ht="15" customHeight="1" x14ac:dyDescent="0.25">
      <c r="A183" s="13" t="s">
        <v>3</v>
      </c>
      <c r="B183" s="276"/>
      <c r="C183" s="175" t="s">
        <v>161</v>
      </c>
      <c r="D183" s="175" t="s">
        <v>161</v>
      </c>
      <c r="E183" s="175" t="s">
        <v>161</v>
      </c>
      <c r="F183" s="181" t="s">
        <v>112</v>
      </c>
      <c r="G183" s="173"/>
      <c r="H183" s="173"/>
      <c r="I183" s="188" t="s">
        <v>105</v>
      </c>
      <c r="J183" s="188" t="s">
        <v>105</v>
      </c>
      <c r="K183" s="188" t="s">
        <v>105</v>
      </c>
      <c r="L183" s="200" t="s">
        <v>92</v>
      </c>
      <c r="M183" s="200" t="s">
        <v>92</v>
      </c>
      <c r="N183" s="200" t="s">
        <v>92</v>
      </c>
      <c r="O183" s="198" t="s">
        <v>108</v>
      </c>
      <c r="P183" s="198" t="s">
        <v>108</v>
      </c>
      <c r="Q183" s="92" t="s">
        <v>108</v>
      </c>
      <c r="R183" s="92" t="s">
        <v>108</v>
      </c>
      <c r="S183" s="92" t="s">
        <v>108</v>
      </c>
      <c r="T183" s="92" t="s">
        <v>108</v>
      </c>
      <c r="U183" s="93" t="s">
        <v>109</v>
      </c>
      <c r="V183" s="93" t="s">
        <v>109</v>
      </c>
      <c r="W183" s="93" t="s">
        <v>109</v>
      </c>
      <c r="X183" s="27" t="s">
        <v>117</v>
      </c>
      <c r="Y183" s="27" t="s">
        <v>117</v>
      </c>
      <c r="Z183" s="133"/>
      <c r="AA183" s="27" t="s">
        <v>117</v>
      </c>
      <c r="AB183" s="27" t="s">
        <v>117</v>
      </c>
      <c r="AC183" s="27" t="s">
        <v>117</v>
      </c>
      <c r="AD183" s="17" t="s">
        <v>110</v>
      </c>
      <c r="AE183" s="4"/>
      <c r="AF183" s="4"/>
      <c r="AG183" s="17" t="s">
        <v>110</v>
      </c>
      <c r="AH183" s="39" t="s">
        <v>104</v>
      </c>
      <c r="AI183" s="39" t="s">
        <v>104</v>
      </c>
      <c r="AJ183" s="39" t="s">
        <v>104</v>
      </c>
      <c r="AL183" s="60" t="s">
        <v>78</v>
      </c>
      <c r="AM183" s="60" t="s">
        <v>78</v>
      </c>
      <c r="AN183" s="60" t="s">
        <v>78</v>
      </c>
      <c r="AP183" s="51" t="s">
        <v>98</v>
      </c>
      <c r="AQ183" s="51" t="s">
        <v>98</v>
      </c>
      <c r="AR183" s="51" t="s">
        <v>98</v>
      </c>
      <c r="AS183" s="51" t="s">
        <v>98</v>
      </c>
      <c r="AT183" s="51" t="s">
        <v>98</v>
      </c>
      <c r="AU183" s="51" t="s">
        <v>98</v>
      </c>
      <c r="AV183" s="104" t="s">
        <v>164</v>
      </c>
      <c r="AW183" s="104" t="s">
        <v>164</v>
      </c>
      <c r="AX183" s="83" t="s">
        <v>114</v>
      </c>
      <c r="AY183" s="83" t="s">
        <v>114</v>
      </c>
      <c r="AZ183" s="83" t="s">
        <v>114</v>
      </c>
      <c r="BA183" s="83" t="s">
        <v>114</v>
      </c>
      <c r="BB183" s="83" t="s">
        <v>114</v>
      </c>
      <c r="BC183" s="83" t="s">
        <v>114</v>
      </c>
      <c r="BF183" s="85" t="s">
        <v>100</v>
      </c>
      <c r="BG183" s="85" t="s">
        <v>100</v>
      </c>
      <c r="BH183" s="85" t="s">
        <v>100</v>
      </c>
      <c r="BI183" s="19" t="s">
        <v>113</v>
      </c>
      <c r="BK183" s="14"/>
      <c r="BL183" s="14"/>
      <c r="BM183" s="14"/>
      <c r="BN183" s="14"/>
      <c r="BO183" s="4"/>
      <c r="BP183" s="4"/>
      <c r="BQ183" s="4"/>
      <c r="BR183" s="4"/>
      <c r="BS183" s="4"/>
      <c r="BT183" s="4"/>
      <c r="BU183" s="15" t="s">
        <v>111</v>
      </c>
      <c r="BV183" s="15" t="s">
        <v>111</v>
      </c>
      <c r="BW183" s="15" t="s">
        <v>111</v>
      </c>
      <c r="BX183" s="15" t="s">
        <v>111</v>
      </c>
      <c r="BY183" s="15" t="s">
        <v>111</v>
      </c>
      <c r="BZ183" s="15" t="s">
        <v>111</v>
      </c>
      <c r="CC183" s="26" t="s">
        <v>139</v>
      </c>
      <c r="CD183" s="26" t="s">
        <v>139</v>
      </c>
      <c r="CE183" s="26" t="s">
        <v>139</v>
      </c>
      <c r="CF183" s="3" t="s">
        <v>139</v>
      </c>
      <c r="CG183" s="3" t="s">
        <v>139</v>
      </c>
      <c r="CH183" s="18"/>
      <c r="CI183" s="18"/>
      <c r="CJ183" s="18"/>
      <c r="CK183" s="18"/>
      <c r="CL183" s="18"/>
      <c r="CM183" s="18"/>
      <c r="CN183" s="18"/>
      <c r="CO183" s="18"/>
      <c r="CP183" s="18"/>
      <c r="CQ183" s="18"/>
      <c r="CR183" s="18"/>
      <c r="CS183" s="35"/>
      <c r="CT183" s="35"/>
      <c r="CU183" s="35"/>
      <c r="CV183" s="35"/>
      <c r="CX183" s="35"/>
      <c r="CY183" s="35"/>
      <c r="CZ183" s="13" t="s">
        <v>3</v>
      </c>
      <c r="DA183" s="263"/>
      <c r="DB183" s="61" t="s">
        <v>117</v>
      </c>
      <c r="DC183" s="61" t="s">
        <v>117</v>
      </c>
      <c r="DD183" s="61" t="s">
        <v>117</v>
      </c>
      <c r="DE183" s="61" t="s">
        <v>117</v>
      </c>
      <c r="DF183" s="105" t="s">
        <v>139</v>
      </c>
      <c r="DG183" s="105" t="s">
        <v>139</v>
      </c>
      <c r="DH183" s="105" t="s">
        <v>139</v>
      </c>
      <c r="DI183" s="105" t="s">
        <v>139</v>
      </c>
      <c r="DJ183" s="99" t="s">
        <v>157</v>
      </c>
      <c r="DK183" s="99" t="s">
        <v>157</v>
      </c>
      <c r="DL183" s="99" t="s">
        <v>157</v>
      </c>
      <c r="DM183" s="99" t="s">
        <v>157</v>
      </c>
      <c r="DN183" s="21" t="s">
        <v>144</v>
      </c>
      <c r="DO183" s="97" t="s">
        <v>225</v>
      </c>
      <c r="DP183" s="97" t="s">
        <v>225</v>
      </c>
      <c r="DQ183" s="97" t="s">
        <v>225</v>
      </c>
      <c r="DR183" s="97" t="s">
        <v>225</v>
      </c>
      <c r="DS183" s="97" t="s">
        <v>225</v>
      </c>
      <c r="DU183" s="73" t="s">
        <v>114</v>
      </c>
      <c r="DV183" s="73" t="s">
        <v>114</v>
      </c>
      <c r="DW183" s="73" t="s">
        <v>114</v>
      </c>
      <c r="DX183" s="73" t="s">
        <v>114</v>
      </c>
      <c r="DY183" s="73" t="s">
        <v>114</v>
      </c>
      <c r="DZ183" s="215" t="s">
        <v>169</v>
      </c>
      <c r="EA183" s="215" t="s">
        <v>169</v>
      </c>
      <c r="EB183" s="215" t="s">
        <v>169</v>
      </c>
      <c r="EC183" s="215" t="s">
        <v>169</v>
      </c>
      <c r="ED183" s="180"/>
      <c r="EE183" s="180"/>
      <c r="EF183" s="180"/>
      <c r="EG183" s="215" t="s">
        <v>169</v>
      </c>
      <c r="EH183" s="215" t="s">
        <v>169</v>
      </c>
      <c r="EI183" s="215" t="s">
        <v>169</v>
      </c>
      <c r="EJ183" s="215" t="s">
        <v>169</v>
      </c>
      <c r="EK183" s="98" t="s">
        <v>142</v>
      </c>
      <c r="EL183" s="98" t="s">
        <v>142</v>
      </c>
      <c r="EM183" s="98" t="s">
        <v>142</v>
      </c>
      <c r="EN183" s="98" t="s">
        <v>142</v>
      </c>
      <c r="EO183" s="98" t="s">
        <v>142</v>
      </c>
      <c r="EQ183" s="96" t="s">
        <v>136</v>
      </c>
      <c r="ER183" s="96" t="s">
        <v>136</v>
      </c>
      <c r="ES183" s="96" t="s">
        <v>136</v>
      </c>
      <c r="ET183" s="96" t="s">
        <v>136</v>
      </c>
      <c r="EU183" s="96" t="s">
        <v>136</v>
      </c>
      <c r="EV183" s="96" t="s">
        <v>136</v>
      </c>
      <c r="EW183" s="96" t="s">
        <v>136</v>
      </c>
      <c r="EX183" s="4"/>
      <c r="EY183" s="4"/>
      <c r="FC183" s="91" t="s">
        <v>135</v>
      </c>
      <c r="FD183" s="91" t="s">
        <v>135</v>
      </c>
      <c r="FE183" s="91" t="s">
        <v>135</v>
      </c>
      <c r="FF183" s="91" t="s">
        <v>135</v>
      </c>
      <c r="FG183" s="91" t="s">
        <v>135</v>
      </c>
      <c r="FH183" s="91" t="s">
        <v>135</v>
      </c>
      <c r="FI183" s="91" t="s">
        <v>135</v>
      </c>
      <c r="FJ183" s="91" t="s">
        <v>135</v>
      </c>
      <c r="FK183" s="91" t="s">
        <v>135</v>
      </c>
      <c r="FL183" s="91" t="s">
        <v>135</v>
      </c>
      <c r="FM183" s="91" t="s">
        <v>135</v>
      </c>
      <c r="FN183" s="91" t="s">
        <v>135</v>
      </c>
      <c r="FO183" s="20" t="s">
        <v>137</v>
      </c>
      <c r="FP183" s="20" t="s">
        <v>137</v>
      </c>
      <c r="FQ183" s="20" t="s">
        <v>137</v>
      </c>
      <c r="FR183" s="20" t="s">
        <v>137</v>
      </c>
      <c r="FT183" s="18"/>
      <c r="FU183" s="18"/>
      <c r="FV183" s="18"/>
      <c r="FW183" s="14"/>
      <c r="FX183" s="14"/>
      <c r="FY183" s="18"/>
      <c r="FZ183" s="18"/>
      <c r="GA183" s="18"/>
      <c r="GB183" s="18"/>
      <c r="GC183" s="18"/>
      <c r="GD183" s="18"/>
      <c r="GE183" s="18"/>
      <c r="GF183" s="18"/>
      <c r="GG183" s="18"/>
      <c r="GH183" s="18"/>
      <c r="GI183" s="18"/>
    </row>
    <row r="184" spans="1:196" ht="15" customHeight="1" x14ac:dyDescent="0.25">
      <c r="A184" s="13" t="s">
        <v>4</v>
      </c>
      <c r="B184" s="276"/>
      <c r="C184" s="173"/>
      <c r="D184" s="173"/>
      <c r="E184" s="173"/>
      <c r="F184" s="173"/>
      <c r="G184" s="173"/>
      <c r="H184" s="173"/>
      <c r="I184" s="189"/>
      <c r="J184" s="189"/>
      <c r="K184" s="189"/>
      <c r="L184" s="173"/>
      <c r="M184" s="173"/>
      <c r="N184" s="173"/>
      <c r="O184" s="173"/>
      <c r="P184" s="173"/>
      <c r="Z184" s="133"/>
      <c r="AE184" s="4"/>
      <c r="AF184" s="4"/>
      <c r="AP184" s="13"/>
      <c r="AV184" s="13"/>
      <c r="AW184" s="13"/>
      <c r="BF184" s="13"/>
      <c r="BG184" s="13"/>
      <c r="BH184" s="13"/>
      <c r="BI184" s="13"/>
      <c r="BK184" s="14"/>
      <c r="BL184" s="14"/>
      <c r="BM184" s="14"/>
      <c r="BN184" s="14"/>
      <c r="BO184" s="4"/>
      <c r="BP184" s="4"/>
      <c r="BQ184" s="4"/>
      <c r="BR184" s="4"/>
      <c r="BS184" s="4"/>
      <c r="BT184" s="4"/>
      <c r="CH184" s="13"/>
      <c r="CI184" s="13"/>
      <c r="CJ184" s="13"/>
      <c r="CK184" s="13"/>
      <c r="CL184" s="13"/>
      <c r="CM184" s="13"/>
      <c r="CN184" s="13"/>
      <c r="CO184" s="13"/>
      <c r="CP184" s="13"/>
      <c r="CQ184" s="13"/>
      <c r="CR184" s="13"/>
      <c r="CS184" s="35"/>
      <c r="CT184" s="35"/>
      <c r="CU184" s="35"/>
      <c r="CV184" s="35"/>
      <c r="CX184" s="35"/>
      <c r="CY184" s="35"/>
      <c r="CZ184" s="13" t="s">
        <v>4</v>
      </c>
      <c r="DA184" s="263"/>
      <c r="DB184" s="13"/>
      <c r="DD184" s="13"/>
      <c r="DE184" s="13"/>
      <c r="DF184" s="34"/>
      <c r="DG184" s="34"/>
      <c r="DH184" s="34"/>
      <c r="DI184" s="34"/>
      <c r="DJ184" s="13"/>
      <c r="DK184" s="13"/>
      <c r="DL184" s="13"/>
      <c r="DN184" s="13"/>
      <c r="DO184" s="13"/>
      <c r="DP184" s="13"/>
      <c r="DQ184" s="13"/>
      <c r="DR184" s="13"/>
      <c r="DS184" s="13"/>
      <c r="DU184" s="13"/>
      <c r="DV184" s="13"/>
      <c r="DW184" s="13"/>
      <c r="DX184" s="13"/>
      <c r="DZ184" s="232" t="s">
        <v>411</v>
      </c>
      <c r="EA184" s="237" t="s">
        <v>423</v>
      </c>
      <c r="EB184" s="232" t="s">
        <v>411</v>
      </c>
      <c r="EC184" s="232" t="s">
        <v>411</v>
      </c>
      <c r="ED184" s="180"/>
      <c r="EE184" s="180"/>
      <c r="EF184" s="180"/>
      <c r="EG184" s="232" t="s">
        <v>411</v>
      </c>
      <c r="EH184" s="232" t="s">
        <v>411</v>
      </c>
      <c r="EI184" s="232" t="s">
        <v>411</v>
      </c>
      <c r="EJ184" s="232" t="s">
        <v>411</v>
      </c>
      <c r="EK184" s="98" t="s">
        <v>142</v>
      </c>
      <c r="EL184" s="98" t="s">
        <v>142</v>
      </c>
      <c r="EQ184" s="13"/>
      <c r="ER184" s="13"/>
      <c r="ES184" s="13"/>
      <c r="ET184" s="13"/>
      <c r="EU184" s="13"/>
      <c r="EV184" s="13"/>
      <c r="EW184" s="13"/>
      <c r="EX184" s="4"/>
      <c r="EY184" s="4"/>
      <c r="FT184" s="13"/>
      <c r="FU184" s="13"/>
      <c r="FV184" s="13"/>
      <c r="FW184" s="14"/>
      <c r="FX184" s="14"/>
      <c r="FY184" s="13"/>
      <c r="FZ184" s="13"/>
      <c r="GA184" s="13"/>
      <c r="GB184" s="13"/>
      <c r="GC184" s="13"/>
      <c r="GD184" s="13"/>
      <c r="GE184" s="13"/>
      <c r="GF184" s="13"/>
      <c r="GG184" s="13"/>
      <c r="GH184" s="13"/>
      <c r="GI184" s="13"/>
    </row>
    <row r="185" spans="1:196" ht="15" customHeight="1" x14ac:dyDescent="0.25">
      <c r="A185" s="23" t="s">
        <v>5</v>
      </c>
      <c r="B185" s="276"/>
      <c r="C185" s="175" t="s">
        <v>161</v>
      </c>
      <c r="D185" s="175" t="s">
        <v>161</v>
      </c>
      <c r="E185" s="175" t="s">
        <v>161</v>
      </c>
      <c r="F185" s="181" t="s">
        <v>112</v>
      </c>
      <c r="G185" s="173"/>
      <c r="H185" s="173"/>
      <c r="I185" s="190" t="s">
        <v>116</v>
      </c>
      <c r="J185" s="190" t="s">
        <v>116</v>
      </c>
      <c r="K185" s="190" t="s">
        <v>116</v>
      </c>
      <c r="L185" s="201" t="s">
        <v>91</v>
      </c>
      <c r="M185" s="201" t="s">
        <v>91</v>
      </c>
      <c r="N185" s="201" t="s">
        <v>91</v>
      </c>
      <c r="O185" s="199" t="s">
        <v>109</v>
      </c>
      <c r="P185" s="199" t="s">
        <v>109</v>
      </c>
      <c r="Q185" s="93" t="s">
        <v>109</v>
      </c>
      <c r="R185" s="93" t="s">
        <v>109</v>
      </c>
      <c r="S185" s="93" t="s">
        <v>109</v>
      </c>
      <c r="T185" s="93" t="s">
        <v>109</v>
      </c>
      <c r="U185" s="93" t="s">
        <v>109</v>
      </c>
      <c r="V185" s="93" t="s">
        <v>109</v>
      </c>
      <c r="W185" s="93" t="s">
        <v>109</v>
      </c>
      <c r="X185" s="106" t="s">
        <v>115</v>
      </c>
      <c r="Y185" s="106" t="s">
        <v>115</v>
      </c>
      <c r="Z185" s="133"/>
      <c r="AA185" s="106" t="s">
        <v>115</v>
      </c>
      <c r="AB185" s="106" t="s">
        <v>115</v>
      </c>
      <c r="AC185" s="106" t="s">
        <v>115</v>
      </c>
      <c r="AD185" s="90" t="s">
        <v>102</v>
      </c>
      <c r="AE185" s="4"/>
      <c r="AF185" s="4"/>
      <c r="AG185" s="90" t="s">
        <v>102</v>
      </c>
      <c r="AH185" s="91" t="s">
        <v>103</v>
      </c>
      <c r="AI185" s="39" t="s">
        <v>104</v>
      </c>
      <c r="AL185" s="60" t="s">
        <v>78</v>
      </c>
      <c r="AM185" s="60" t="s">
        <v>78</v>
      </c>
      <c r="AN185" s="60" t="s">
        <v>78</v>
      </c>
      <c r="AP185" s="51" t="s">
        <v>98</v>
      </c>
      <c r="AQ185" s="51" t="s">
        <v>98</v>
      </c>
      <c r="AR185" s="51" t="s">
        <v>98</v>
      </c>
      <c r="AS185" s="51" t="s">
        <v>98</v>
      </c>
      <c r="AT185" s="51" t="s">
        <v>98</v>
      </c>
      <c r="AU185" s="51" t="s">
        <v>98</v>
      </c>
      <c r="AV185" s="104" t="s">
        <v>164</v>
      </c>
      <c r="AW185" s="104" t="s">
        <v>164</v>
      </c>
      <c r="AX185" s="83" t="s">
        <v>114</v>
      </c>
      <c r="AY185" s="83" t="s">
        <v>114</v>
      </c>
      <c r="AZ185" s="83" t="s">
        <v>114</v>
      </c>
      <c r="BA185" s="83" t="s">
        <v>114</v>
      </c>
      <c r="BB185" s="83" t="s">
        <v>114</v>
      </c>
      <c r="BC185" s="83" t="s">
        <v>114</v>
      </c>
      <c r="BF185" s="19" t="s">
        <v>113</v>
      </c>
      <c r="BG185" s="19" t="s">
        <v>113</v>
      </c>
      <c r="BH185" s="19" t="s">
        <v>113</v>
      </c>
      <c r="BI185" s="19" t="s">
        <v>113</v>
      </c>
      <c r="BK185" s="14"/>
      <c r="BL185" s="14"/>
      <c r="BM185" s="14"/>
      <c r="BN185" s="14"/>
      <c r="BO185" s="4"/>
      <c r="BP185" s="4"/>
      <c r="BQ185" s="4"/>
      <c r="BR185" s="4"/>
      <c r="BS185" s="4"/>
      <c r="BT185" s="4"/>
      <c r="CC185" s="3" t="s">
        <v>139</v>
      </c>
      <c r="CD185" s="3" t="s">
        <v>139</v>
      </c>
      <c r="CE185" s="3" t="s">
        <v>139</v>
      </c>
      <c r="CF185" s="3" t="s">
        <v>139</v>
      </c>
      <c r="CG185" s="3" t="s">
        <v>139</v>
      </c>
      <c r="CH185" s="25"/>
      <c r="CI185" s="25"/>
      <c r="CJ185" s="25"/>
      <c r="CK185" s="25"/>
      <c r="CL185" s="25"/>
      <c r="CM185" s="25"/>
      <c r="CN185" s="25"/>
      <c r="CO185" s="25"/>
      <c r="CP185" s="25"/>
      <c r="CQ185" s="25"/>
      <c r="CR185" s="25"/>
      <c r="CS185" s="35"/>
      <c r="CT185" s="35"/>
      <c r="CU185" s="35"/>
      <c r="CV185" s="35"/>
      <c r="CX185" s="35"/>
      <c r="CY185" s="35"/>
      <c r="CZ185" s="23" t="s">
        <v>5</v>
      </c>
      <c r="DA185" s="263"/>
      <c r="DB185" s="61" t="s">
        <v>117</v>
      </c>
      <c r="DC185" s="61" t="s">
        <v>117</v>
      </c>
      <c r="DD185" s="61" t="s">
        <v>117</v>
      </c>
      <c r="DE185" s="61" t="s">
        <v>117</v>
      </c>
      <c r="DF185" s="105" t="s">
        <v>139</v>
      </c>
      <c r="DG185" s="105" t="s">
        <v>139</v>
      </c>
      <c r="DH185" s="105" t="s">
        <v>139</v>
      </c>
      <c r="DI185" s="105" t="s">
        <v>139</v>
      </c>
      <c r="DJ185" s="99" t="s">
        <v>157</v>
      </c>
      <c r="DK185" s="99" t="s">
        <v>157</v>
      </c>
      <c r="DL185" s="99" t="s">
        <v>157</v>
      </c>
      <c r="DM185" s="99" t="s">
        <v>157</v>
      </c>
      <c r="DN185" s="21" t="s">
        <v>144</v>
      </c>
      <c r="DO185" s="63" t="s">
        <v>363</v>
      </c>
      <c r="DP185" s="63" t="s">
        <v>363</v>
      </c>
      <c r="DQ185" s="63" t="s">
        <v>363</v>
      </c>
      <c r="DR185" s="63" t="s">
        <v>363</v>
      </c>
      <c r="DS185" s="63" t="s">
        <v>363</v>
      </c>
      <c r="DU185" s="73" t="s">
        <v>114</v>
      </c>
      <c r="DV185" s="73" t="s">
        <v>114</v>
      </c>
      <c r="DW185" s="73" t="s">
        <v>114</v>
      </c>
      <c r="DX185" s="73" t="s">
        <v>114</v>
      </c>
      <c r="DY185" s="73" t="s">
        <v>114</v>
      </c>
      <c r="DZ185" s="215" t="s">
        <v>169</v>
      </c>
      <c r="EA185" s="215" t="s">
        <v>169</v>
      </c>
      <c r="EB185" s="215" t="s">
        <v>169</v>
      </c>
      <c r="EC185" s="215" t="s">
        <v>169</v>
      </c>
      <c r="ED185" s="180"/>
      <c r="EE185" s="180"/>
      <c r="EF185" s="180"/>
      <c r="EG185" s="215" t="s">
        <v>169</v>
      </c>
      <c r="EH185" s="215" t="s">
        <v>169</v>
      </c>
      <c r="EI185" s="215" t="s">
        <v>169</v>
      </c>
      <c r="EJ185" s="215" t="s">
        <v>169</v>
      </c>
      <c r="EQ185" s="96" t="s">
        <v>136</v>
      </c>
      <c r="ER185" s="96" t="s">
        <v>136</v>
      </c>
      <c r="ES185" s="96" t="s">
        <v>136</v>
      </c>
      <c r="ET185" s="96" t="s">
        <v>136</v>
      </c>
      <c r="EU185" s="96" t="s">
        <v>136</v>
      </c>
      <c r="EV185" s="96" t="s">
        <v>136</v>
      </c>
      <c r="EW185" s="96" t="s">
        <v>136</v>
      </c>
      <c r="EX185" s="4"/>
      <c r="EY185" s="4"/>
      <c r="FC185" s="20" t="s">
        <v>137</v>
      </c>
      <c r="FD185" s="20" t="s">
        <v>137</v>
      </c>
      <c r="FE185" s="20" t="s">
        <v>137</v>
      </c>
      <c r="FF185" s="20" t="s">
        <v>137</v>
      </c>
      <c r="FG185" s="20" t="s">
        <v>137</v>
      </c>
      <c r="FH185" s="20" t="s">
        <v>137</v>
      </c>
      <c r="FI185" s="20" t="s">
        <v>137</v>
      </c>
      <c r="FJ185" s="20" t="s">
        <v>137</v>
      </c>
      <c r="FK185" s="20" t="s">
        <v>137</v>
      </c>
      <c r="FL185" s="20" t="s">
        <v>137</v>
      </c>
      <c r="FM185" s="20" t="s">
        <v>137</v>
      </c>
      <c r="FN185" s="20" t="s">
        <v>137</v>
      </c>
      <c r="FO185" s="20" t="s">
        <v>137</v>
      </c>
      <c r="FP185" s="20" t="s">
        <v>137</v>
      </c>
      <c r="FQ185" s="20" t="s">
        <v>137</v>
      </c>
      <c r="FR185" s="20" t="s">
        <v>137</v>
      </c>
      <c r="FT185" s="25"/>
      <c r="FU185" s="25"/>
      <c r="FV185" s="25"/>
      <c r="FW185" s="4"/>
      <c r="FX185" s="4"/>
      <c r="FY185" s="25"/>
      <c r="FZ185" s="25"/>
      <c r="GA185" s="25"/>
      <c r="GB185" s="25"/>
      <c r="GC185" s="25"/>
      <c r="GD185" s="25"/>
      <c r="GE185" s="25"/>
      <c r="GF185" s="25"/>
      <c r="GG185" s="25"/>
      <c r="GH185" s="25"/>
      <c r="GI185" s="25"/>
    </row>
    <row r="186" spans="1:196" ht="15" customHeight="1" x14ac:dyDescent="0.25">
      <c r="A186" s="23" t="s">
        <v>6</v>
      </c>
      <c r="B186" s="276"/>
      <c r="C186" s="175" t="s">
        <v>161</v>
      </c>
      <c r="D186" s="175" t="s">
        <v>161</v>
      </c>
      <c r="E186" s="175" t="s">
        <v>161</v>
      </c>
      <c r="F186" s="181" t="s">
        <v>112</v>
      </c>
      <c r="G186" s="173"/>
      <c r="H186" s="173"/>
      <c r="I186" s="190" t="s">
        <v>116</v>
      </c>
      <c r="J186" s="190" t="s">
        <v>116</v>
      </c>
      <c r="K186" s="190" t="s">
        <v>116</v>
      </c>
      <c r="L186" s="201" t="s">
        <v>91</v>
      </c>
      <c r="M186" s="201" t="s">
        <v>91</v>
      </c>
      <c r="N186" s="201" t="s">
        <v>91</v>
      </c>
      <c r="O186" s="199" t="s">
        <v>109</v>
      </c>
      <c r="P186" s="199" t="s">
        <v>109</v>
      </c>
      <c r="Q186" s="93" t="s">
        <v>109</v>
      </c>
      <c r="R186" s="93" t="s">
        <v>109</v>
      </c>
      <c r="S186" s="93" t="s">
        <v>109</v>
      </c>
      <c r="T186" s="93" t="s">
        <v>109</v>
      </c>
      <c r="U186" s="93" t="s">
        <v>109</v>
      </c>
      <c r="V186" s="93" t="s">
        <v>109</v>
      </c>
      <c r="W186" s="93" t="s">
        <v>109</v>
      </c>
      <c r="X186" s="106" t="s">
        <v>115</v>
      </c>
      <c r="Y186" s="106" t="s">
        <v>115</v>
      </c>
      <c r="Z186" s="133"/>
      <c r="AA186" s="106" t="s">
        <v>115</v>
      </c>
      <c r="AB186" s="106" t="s">
        <v>115</v>
      </c>
      <c r="AC186" s="27" t="s">
        <v>117</v>
      </c>
      <c r="AD186" s="17" t="s">
        <v>110</v>
      </c>
      <c r="AE186" s="4"/>
      <c r="AF186" s="4"/>
      <c r="AG186" s="90" t="s">
        <v>102</v>
      </c>
      <c r="AH186" s="91" t="s">
        <v>103</v>
      </c>
      <c r="AI186" s="39" t="s">
        <v>104</v>
      </c>
      <c r="AJ186" s="1"/>
      <c r="AL186" s="60" t="s">
        <v>78</v>
      </c>
      <c r="AM186" s="60" t="s">
        <v>78</v>
      </c>
      <c r="AN186" s="60" t="s">
        <v>78</v>
      </c>
      <c r="AP186" s="51" t="s">
        <v>98</v>
      </c>
      <c r="AQ186" s="51" t="s">
        <v>98</v>
      </c>
      <c r="AR186" s="51" t="s">
        <v>98</v>
      </c>
      <c r="AS186" s="51" t="s">
        <v>98</v>
      </c>
      <c r="AT186" s="51" t="s">
        <v>98</v>
      </c>
      <c r="AU186" s="51" t="s">
        <v>98</v>
      </c>
      <c r="AV186" s="104" t="s">
        <v>164</v>
      </c>
      <c r="AW186" s="104" t="s">
        <v>164</v>
      </c>
      <c r="AX186" s="83" t="s">
        <v>114</v>
      </c>
      <c r="AY186" s="83" t="s">
        <v>114</v>
      </c>
      <c r="AZ186" s="83" t="s">
        <v>114</v>
      </c>
      <c r="BA186" s="83" t="s">
        <v>114</v>
      </c>
      <c r="BB186" s="83" t="s">
        <v>114</v>
      </c>
      <c r="BC186" s="83" t="s">
        <v>114</v>
      </c>
      <c r="BF186" s="19" t="s">
        <v>113</v>
      </c>
      <c r="BG186" s="19" t="s">
        <v>113</v>
      </c>
      <c r="BH186" s="19" t="s">
        <v>113</v>
      </c>
      <c r="BI186" s="19" t="s">
        <v>113</v>
      </c>
      <c r="BK186" s="14"/>
      <c r="BL186" s="14"/>
      <c r="BM186" s="14"/>
      <c r="BN186" s="14"/>
      <c r="BO186" s="4"/>
      <c r="BP186" s="4"/>
      <c r="BQ186" s="4"/>
      <c r="BR186" s="4"/>
      <c r="BS186" s="4"/>
      <c r="BT186" s="4"/>
      <c r="CC186" s="24" t="s">
        <v>140</v>
      </c>
      <c r="CD186" s="24" t="s">
        <v>140</v>
      </c>
      <c r="CE186" s="24" t="s">
        <v>140</v>
      </c>
      <c r="CF186" s="3" t="s">
        <v>139</v>
      </c>
      <c r="CG186" s="3" t="s">
        <v>139</v>
      </c>
      <c r="CH186" s="25"/>
      <c r="CI186" s="25"/>
      <c r="CJ186" s="25"/>
      <c r="CK186" s="25"/>
      <c r="CL186" s="25"/>
      <c r="CM186" s="25"/>
      <c r="CN186" s="25"/>
      <c r="CO186" s="25"/>
      <c r="CP186" s="25"/>
      <c r="CQ186" s="25"/>
      <c r="CR186" s="25"/>
      <c r="CS186" s="35"/>
      <c r="CT186" s="35"/>
      <c r="CU186" s="35"/>
      <c r="CV186" s="35"/>
      <c r="CX186" s="35"/>
      <c r="CY186" s="35"/>
      <c r="CZ186" s="23" t="s">
        <v>6</v>
      </c>
      <c r="DA186" s="263"/>
      <c r="DB186" s="61" t="s">
        <v>117</v>
      </c>
      <c r="DC186" s="61" t="s">
        <v>117</v>
      </c>
      <c r="DD186" s="61" t="s">
        <v>117</v>
      </c>
      <c r="DE186" s="61" t="s">
        <v>117</v>
      </c>
      <c r="DF186" s="105" t="s">
        <v>139</v>
      </c>
      <c r="DG186" s="105" t="s">
        <v>139</v>
      </c>
      <c r="DH186" s="105" t="s">
        <v>139</v>
      </c>
      <c r="DI186" s="105" t="s">
        <v>139</v>
      </c>
      <c r="DJ186" s="99" t="s">
        <v>157</v>
      </c>
      <c r="DK186" s="99" t="s">
        <v>157</v>
      </c>
      <c r="DL186" s="99" t="s">
        <v>157</v>
      </c>
      <c r="DM186" s="99" t="s">
        <v>157</v>
      </c>
      <c r="DN186" s="21" t="s">
        <v>144</v>
      </c>
      <c r="DO186" s="63" t="s">
        <v>363</v>
      </c>
      <c r="DP186" s="63" t="s">
        <v>363</v>
      </c>
      <c r="DQ186" s="63" t="s">
        <v>363</v>
      </c>
      <c r="DR186" s="63" t="s">
        <v>363</v>
      </c>
      <c r="DS186" s="63" t="s">
        <v>363</v>
      </c>
      <c r="DU186" s="73" t="s">
        <v>114</v>
      </c>
      <c r="DV186" s="73" t="s">
        <v>114</v>
      </c>
      <c r="DW186" s="73" t="s">
        <v>114</v>
      </c>
      <c r="DX186" s="73" t="s">
        <v>114</v>
      </c>
      <c r="DY186" s="73" t="s">
        <v>114</v>
      </c>
      <c r="DZ186" s="215" t="s">
        <v>169</v>
      </c>
      <c r="EA186" s="215" t="s">
        <v>169</v>
      </c>
      <c r="EB186" s="215" t="s">
        <v>169</v>
      </c>
      <c r="EC186" s="215" t="s">
        <v>169</v>
      </c>
      <c r="ED186" s="180"/>
      <c r="EE186" s="180"/>
      <c r="EF186" s="180"/>
      <c r="EG186" s="215" t="s">
        <v>169</v>
      </c>
      <c r="EH186" s="215" t="s">
        <v>169</v>
      </c>
      <c r="EI186" s="215" t="s">
        <v>169</v>
      </c>
      <c r="EJ186" s="215" t="s">
        <v>169</v>
      </c>
      <c r="EQ186" s="96" t="s">
        <v>136</v>
      </c>
      <c r="ER186" s="96" t="s">
        <v>136</v>
      </c>
      <c r="ES186" s="96" t="s">
        <v>136</v>
      </c>
      <c r="ET186" s="96" t="s">
        <v>136</v>
      </c>
      <c r="EU186" s="96" t="s">
        <v>136</v>
      </c>
      <c r="EV186" s="96" t="s">
        <v>136</v>
      </c>
      <c r="EW186" s="96" t="s">
        <v>136</v>
      </c>
      <c r="EX186" s="4"/>
      <c r="EY186" s="4"/>
      <c r="FC186" s="20" t="s">
        <v>137</v>
      </c>
      <c r="FD186" s="20" t="s">
        <v>137</v>
      </c>
      <c r="FE186" s="20" t="s">
        <v>137</v>
      </c>
      <c r="FF186" s="20" t="s">
        <v>137</v>
      </c>
      <c r="FG186" s="20" t="s">
        <v>137</v>
      </c>
      <c r="FH186" s="20" t="s">
        <v>137</v>
      </c>
      <c r="FI186" s="20" t="s">
        <v>137</v>
      </c>
      <c r="FJ186" s="20" t="s">
        <v>137</v>
      </c>
      <c r="FK186" s="20" t="s">
        <v>137</v>
      </c>
      <c r="FL186" s="20" t="s">
        <v>137</v>
      </c>
      <c r="FM186" s="20" t="s">
        <v>137</v>
      </c>
      <c r="FN186" s="20" t="s">
        <v>137</v>
      </c>
      <c r="FO186" s="20" t="s">
        <v>137</v>
      </c>
      <c r="FP186" s="20" t="s">
        <v>137</v>
      </c>
      <c r="FQ186" s="20" t="s">
        <v>137</v>
      </c>
      <c r="FR186" s="20" t="s">
        <v>137</v>
      </c>
      <c r="FT186" s="25"/>
      <c r="FU186" s="25"/>
      <c r="FV186" s="25"/>
      <c r="FW186" s="4"/>
      <c r="FX186" s="4"/>
      <c r="FY186" s="25"/>
      <c r="FZ186" s="25"/>
      <c r="GA186" s="25"/>
      <c r="GB186" s="25"/>
      <c r="GC186" s="25"/>
      <c r="GD186" s="25"/>
      <c r="GE186" s="25"/>
      <c r="GF186" s="25"/>
      <c r="GG186" s="25"/>
      <c r="GH186" s="25"/>
      <c r="GI186" s="25"/>
    </row>
    <row r="187" spans="1:196" ht="15" customHeight="1" x14ac:dyDescent="0.25">
      <c r="A187" s="23" t="s">
        <v>7</v>
      </c>
      <c r="B187" s="276"/>
      <c r="C187" s="175" t="s">
        <v>161</v>
      </c>
      <c r="D187" s="175" t="s">
        <v>161</v>
      </c>
      <c r="E187" s="175" t="s">
        <v>161</v>
      </c>
      <c r="F187" s="181" t="s">
        <v>112</v>
      </c>
      <c r="G187" s="173"/>
      <c r="H187" s="173"/>
      <c r="I187" s="190" t="s">
        <v>116</v>
      </c>
      <c r="J187" s="190" t="s">
        <v>116</v>
      </c>
      <c r="K187" s="191"/>
      <c r="L187" s="200" t="s">
        <v>92</v>
      </c>
      <c r="M187" s="200" t="s">
        <v>92</v>
      </c>
      <c r="N187" s="200" t="s">
        <v>92</v>
      </c>
      <c r="O187" s="199" t="s">
        <v>109</v>
      </c>
      <c r="P187" s="199" t="s">
        <v>109</v>
      </c>
      <c r="Q187" s="93" t="s">
        <v>109</v>
      </c>
      <c r="R187" s="93" t="s">
        <v>109</v>
      </c>
      <c r="S187" s="93" t="s">
        <v>109</v>
      </c>
      <c r="T187" s="93" t="s">
        <v>109</v>
      </c>
      <c r="U187" s="93" t="s">
        <v>109</v>
      </c>
      <c r="V187" s="93" t="s">
        <v>109</v>
      </c>
      <c r="W187" s="93" t="s">
        <v>109</v>
      </c>
      <c r="X187" s="27" t="s">
        <v>117</v>
      </c>
      <c r="Y187" s="27" t="s">
        <v>117</v>
      </c>
      <c r="Z187" s="133"/>
      <c r="AA187" s="27" t="s">
        <v>117</v>
      </c>
      <c r="AB187" s="27" t="s">
        <v>117</v>
      </c>
      <c r="AC187" s="27" t="s">
        <v>117</v>
      </c>
      <c r="AD187" s="17" t="s">
        <v>110</v>
      </c>
      <c r="AE187" s="4"/>
      <c r="AF187" s="4"/>
      <c r="AG187" s="17" t="s">
        <v>110</v>
      </c>
      <c r="AH187" s="39" t="s">
        <v>104</v>
      </c>
      <c r="AI187" s="39" t="s">
        <v>104</v>
      </c>
      <c r="AJ187" s="1"/>
      <c r="AL187" s="60" t="s">
        <v>78</v>
      </c>
      <c r="AM187" s="60" t="s">
        <v>78</v>
      </c>
      <c r="AN187" s="60" t="s">
        <v>78</v>
      </c>
      <c r="AP187" s="51" t="s">
        <v>99</v>
      </c>
      <c r="AQ187" s="51" t="s">
        <v>99</v>
      </c>
      <c r="AR187" s="51" t="s">
        <v>99</v>
      </c>
      <c r="AS187" s="51" t="s">
        <v>99</v>
      </c>
      <c r="AT187" s="51" t="s">
        <v>99</v>
      </c>
      <c r="AU187" s="51" t="s">
        <v>99</v>
      </c>
      <c r="AV187" s="104" t="s">
        <v>164</v>
      </c>
      <c r="AW187" s="104" t="s">
        <v>164</v>
      </c>
      <c r="AX187" s="83" t="s">
        <v>114</v>
      </c>
      <c r="AY187" s="83" t="s">
        <v>114</v>
      </c>
      <c r="AZ187" s="83" t="s">
        <v>114</v>
      </c>
      <c r="BA187" s="83" t="s">
        <v>114</v>
      </c>
      <c r="BB187" s="83" t="s">
        <v>114</v>
      </c>
      <c r="BC187" s="83" t="s">
        <v>114</v>
      </c>
      <c r="BF187" s="19" t="s">
        <v>113</v>
      </c>
      <c r="BG187" s="19" t="s">
        <v>113</v>
      </c>
      <c r="BH187" s="19" t="s">
        <v>113</v>
      </c>
      <c r="BK187" s="14"/>
      <c r="BL187" s="14"/>
      <c r="BM187" s="14"/>
      <c r="BN187" s="14"/>
      <c r="BO187" s="4"/>
      <c r="BP187" s="4"/>
      <c r="BQ187" s="4"/>
      <c r="BR187" s="4"/>
      <c r="BS187" s="4"/>
      <c r="BT187" s="4"/>
      <c r="CC187" s="26" t="s">
        <v>139</v>
      </c>
      <c r="CD187" s="26" t="s">
        <v>139</v>
      </c>
      <c r="CE187" s="24" t="s">
        <v>140</v>
      </c>
      <c r="CF187" s="3" t="s">
        <v>139</v>
      </c>
      <c r="CG187" s="3" t="s">
        <v>139</v>
      </c>
      <c r="CH187" s="25"/>
      <c r="CI187" s="25"/>
      <c r="CJ187" s="25"/>
      <c r="CK187" s="25"/>
      <c r="CL187" s="25"/>
      <c r="CM187" s="25"/>
      <c r="CN187" s="25"/>
      <c r="CO187" s="25"/>
      <c r="CP187" s="25"/>
      <c r="CQ187" s="25"/>
      <c r="CR187" s="25"/>
      <c r="CS187" s="35"/>
      <c r="CT187" s="35"/>
      <c r="CU187" s="35"/>
      <c r="CV187" s="35"/>
      <c r="CX187" s="35"/>
      <c r="CY187" s="35"/>
      <c r="CZ187" s="23" t="s">
        <v>7</v>
      </c>
      <c r="DA187" s="263"/>
      <c r="DB187" s="61" t="s">
        <v>117</v>
      </c>
      <c r="DC187" s="61" t="s">
        <v>117</v>
      </c>
      <c r="DJ187" s="99" t="s">
        <v>157</v>
      </c>
      <c r="DK187" s="99" t="s">
        <v>157</v>
      </c>
      <c r="DL187" s="99" t="s">
        <v>157</v>
      </c>
      <c r="DM187" s="99" t="s">
        <v>157</v>
      </c>
      <c r="DN187" s="21" t="s">
        <v>144</v>
      </c>
      <c r="DO187" s="63" t="s">
        <v>363</v>
      </c>
      <c r="DP187" s="63" t="s">
        <v>363</v>
      </c>
      <c r="DQ187" s="63" t="s">
        <v>363</v>
      </c>
      <c r="DR187" s="63" t="s">
        <v>363</v>
      </c>
      <c r="DS187" s="63" t="s">
        <v>363</v>
      </c>
      <c r="DU187" s="73" t="s">
        <v>114</v>
      </c>
      <c r="DV187" s="73" t="s">
        <v>114</v>
      </c>
      <c r="DW187" s="73" t="s">
        <v>114</v>
      </c>
      <c r="DX187" s="73" t="s">
        <v>114</v>
      </c>
      <c r="DZ187" s="58" t="s">
        <v>169</v>
      </c>
      <c r="EA187" s="58" t="s">
        <v>169</v>
      </c>
      <c r="EB187" s="58" t="s">
        <v>169</v>
      </c>
      <c r="EC187" s="58" t="s">
        <v>169</v>
      </c>
      <c r="ED187" s="4"/>
      <c r="EE187" s="4"/>
      <c r="EF187" s="4"/>
      <c r="EG187" s="58" t="s">
        <v>169</v>
      </c>
      <c r="EH187" s="58" t="s">
        <v>169</v>
      </c>
      <c r="EI187" s="58" t="s">
        <v>169</v>
      </c>
      <c r="EJ187" s="58" t="s">
        <v>169</v>
      </c>
      <c r="EQ187" s="96" t="s">
        <v>136</v>
      </c>
      <c r="ER187" s="96" t="s">
        <v>136</v>
      </c>
      <c r="ES187" s="96" t="s">
        <v>136</v>
      </c>
      <c r="ET187" s="96" t="s">
        <v>136</v>
      </c>
      <c r="EU187" s="96" t="s">
        <v>136</v>
      </c>
      <c r="EV187" s="96" t="s">
        <v>136</v>
      </c>
      <c r="EW187" s="96" t="s">
        <v>136</v>
      </c>
      <c r="EX187" s="4"/>
      <c r="EY187" s="4"/>
      <c r="FC187" s="20" t="s">
        <v>137</v>
      </c>
      <c r="FD187" s="20" t="s">
        <v>137</v>
      </c>
      <c r="FE187" s="20" t="s">
        <v>137</v>
      </c>
      <c r="FF187" s="20" t="s">
        <v>137</v>
      </c>
      <c r="FG187" s="20" t="s">
        <v>137</v>
      </c>
      <c r="FH187" s="20" t="s">
        <v>137</v>
      </c>
      <c r="FI187" s="20" t="s">
        <v>137</v>
      </c>
      <c r="FJ187" s="20" t="s">
        <v>137</v>
      </c>
      <c r="FK187" s="20" t="s">
        <v>137</v>
      </c>
      <c r="FL187" s="20" t="s">
        <v>137</v>
      </c>
      <c r="FM187" s="20" t="s">
        <v>137</v>
      </c>
      <c r="FN187" s="20" t="s">
        <v>137</v>
      </c>
      <c r="FO187" s="20" t="s">
        <v>137</v>
      </c>
      <c r="FP187" s="20" t="s">
        <v>137</v>
      </c>
      <c r="FQ187" s="20" t="s">
        <v>137</v>
      </c>
      <c r="FR187" s="20" t="s">
        <v>137</v>
      </c>
      <c r="FT187" s="25"/>
      <c r="FU187" s="25"/>
      <c r="FV187" s="25"/>
      <c r="FW187" s="4"/>
      <c r="FX187" s="4"/>
      <c r="FY187" s="25"/>
      <c r="FZ187" s="25"/>
      <c r="GA187" s="25"/>
      <c r="GB187" s="25"/>
      <c r="GC187" s="25"/>
      <c r="GD187" s="25"/>
      <c r="GE187" s="25"/>
      <c r="GF187" s="25"/>
      <c r="GG187" s="25"/>
      <c r="GH187" s="25"/>
      <c r="GI187" s="25"/>
    </row>
    <row r="188" spans="1:196" ht="15" customHeight="1" x14ac:dyDescent="0.25">
      <c r="A188" s="23" t="s">
        <v>8</v>
      </c>
      <c r="B188" s="276"/>
      <c r="C188" s="173"/>
      <c r="D188" s="173"/>
      <c r="E188" s="173"/>
      <c r="F188" s="173"/>
      <c r="G188" s="173"/>
      <c r="H188" s="173"/>
      <c r="I188" s="173"/>
      <c r="J188" s="173"/>
      <c r="K188" s="173"/>
      <c r="L188" s="200" t="s">
        <v>92</v>
      </c>
      <c r="M188" s="200" t="s">
        <v>92</v>
      </c>
      <c r="N188" s="200" t="s">
        <v>92</v>
      </c>
      <c r="O188" s="199" t="s">
        <v>109</v>
      </c>
      <c r="P188" s="199" t="s">
        <v>109</v>
      </c>
      <c r="Q188" s="93" t="s">
        <v>109</v>
      </c>
      <c r="R188" s="93" t="s">
        <v>109</v>
      </c>
      <c r="S188" s="93" t="s">
        <v>109</v>
      </c>
      <c r="T188" s="93" t="s">
        <v>109</v>
      </c>
      <c r="U188" s="93" t="s">
        <v>109</v>
      </c>
      <c r="V188" s="93" t="s">
        <v>109</v>
      </c>
      <c r="W188" s="93" t="s">
        <v>109</v>
      </c>
      <c r="X188" s="27" t="s">
        <v>117</v>
      </c>
      <c r="Y188" s="27" t="s">
        <v>117</v>
      </c>
      <c r="Z188" s="133"/>
      <c r="AA188" s="27" t="s">
        <v>117</v>
      </c>
      <c r="AB188" s="27" t="s">
        <v>117</v>
      </c>
      <c r="AC188" s="27" t="s">
        <v>117</v>
      </c>
      <c r="AD188" s="17" t="s">
        <v>110</v>
      </c>
      <c r="AE188" s="4"/>
      <c r="AF188" s="4"/>
      <c r="AH188" s="39" t="s">
        <v>104</v>
      </c>
      <c r="AI188" s="39" t="s">
        <v>104</v>
      </c>
      <c r="AJ188" s="1"/>
      <c r="AL188" s="60" t="s">
        <v>78</v>
      </c>
      <c r="AM188" s="60" t="s">
        <v>78</v>
      </c>
      <c r="AN188" s="60" t="s">
        <v>78</v>
      </c>
      <c r="AP188" s="51" t="s">
        <v>99</v>
      </c>
      <c r="AQ188" s="51" t="s">
        <v>99</v>
      </c>
      <c r="AR188" s="51" t="s">
        <v>99</v>
      </c>
      <c r="AS188" s="51" t="s">
        <v>99</v>
      </c>
      <c r="AT188" s="51" t="s">
        <v>99</v>
      </c>
      <c r="AU188" s="51" t="s">
        <v>99</v>
      </c>
      <c r="AV188" s="104" t="s">
        <v>164</v>
      </c>
      <c r="AW188" s="104" t="s">
        <v>164</v>
      </c>
      <c r="AX188" s="83" t="s">
        <v>114</v>
      </c>
      <c r="AY188" s="83" t="s">
        <v>114</v>
      </c>
      <c r="AZ188" s="83" t="s">
        <v>114</v>
      </c>
      <c r="BA188" s="83" t="s">
        <v>114</v>
      </c>
      <c r="BB188" s="83" t="s">
        <v>114</v>
      </c>
      <c r="BC188" s="83" t="s">
        <v>114</v>
      </c>
      <c r="BF188" s="19" t="s">
        <v>113</v>
      </c>
      <c r="BG188" s="19" t="s">
        <v>113</v>
      </c>
      <c r="BH188" s="19" t="s">
        <v>113</v>
      </c>
      <c r="BK188" s="14"/>
      <c r="BL188" s="14"/>
      <c r="BM188" s="14"/>
      <c r="BN188" s="14"/>
      <c r="BO188" s="4"/>
      <c r="BP188" s="4"/>
      <c r="BQ188" s="4"/>
      <c r="BR188" s="4"/>
      <c r="BS188" s="4"/>
      <c r="BT188" s="4"/>
      <c r="CC188" s="3" t="s">
        <v>139</v>
      </c>
      <c r="CD188" s="3" t="s">
        <v>139</v>
      </c>
      <c r="CE188" s="3" t="s">
        <v>139</v>
      </c>
      <c r="CF188" s="3" t="s">
        <v>139</v>
      </c>
      <c r="CG188" s="3" t="s">
        <v>139</v>
      </c>
      <c r="CH188" s="25"/>
      <c r="CI188" s="25"/>
      <c r="CJ188" s="25"/>
      <c r="CK188" s="25"/>
      <c r="CL188" s="25"/>
      <c r="CM188" s="25"/>
      <c r="CN188" s="25"/>
      <c r="CO188" s="25"/>
      <c r="CP188" s="25"/>
      <c r="CQ188" s="25"/>
      <c r="CR188" s="25"/>
      <c r="CS188" s="35"/>
      <c r="CT188" s="35"/>
      <c r="CU188" s="35"/>
      <c r="CV188" s="35"/>
      <c r="CX188" s="35"/>
      <c r="CY188" s="35"/>
      <c r="CZ188" s="23" t="s">
        <v>8</v>
      </c>
      <c r="DA188" s="263"/>
      <c r="DJ188" s="99" t="s">
        <v>157</v>
      </c>
      <c r="DK188" s="99" t="s">
        <v>157</v>
      </c>
      <c r="DL188" s="99" t="s">
        <v>157</v>
      </c>
      <c r="DM188" s="99" t="s">
        <v>157</v>
      </c>
      <c r="DN188" s="21" t="s">
        <v>144</v>
      </c>
      <c r="DO188" s="63" t="s">
        <v>363</v>
      </c>
      <c r="DP188" s="63" t="s">
        <v>363</v>
      </c>
      <c r="DQ188" s="63" t="s">
        <v>363</v>
      </c>
      <c r="DR188" s="63" t="s">
        <v>363</v>
      </c>
      <c r="DS188" s="63" t="s">
        <v>363</v>
      </c>
      <c r="DU188" s="73" t="s">
        <v>114</v>
      </c>
      <c r="DV188" s="73" t="s">
        <v>114</v>
      </c>
      <c r="DW188" s="73" t="s">
        <v>114</v>
      </c>
      <c r="DX188" s="73" t="s">
        <v>114</v>
      </c>
      <c r="DZ188" s="58" t="s">
        <v>169</v>
      </c>
      <c r="EA188" s="58" t="s">
        <v>169</v>
      </c>
      <c r="EB188" s="58" t="s">
        <v>169</v>
      </c>
      <c r="EC188" s="58" t="s">
        <v>169</v>
      </c>
      <c r="ED188" s="4"/>
      <c r="EE188" s="4"/>
      <c r="EF188" s="4"/>
      <c r="EG188" s="58" t="s">
        <v>169</v>
      </c>
      <c r="EH188" s="58" t="s">
        <v>169</v>
      </c>
      <c r="EI188" s="58" t="s">
        <v>169</v>
      </c>
      <c r="EQ188" s="96" t="s">
        <v>136</v>
      </c>
      <c r="ER188" s="107" t="s">
        <v>138</v>
      </c>
      <c r="ES188" s="107" t="s">
        <v>138</v>
      </c>
      <c r="ET188" s="107" t="s">
        <v>138</v>
      </c>
      <c r="EU188" s="107" t="s">
        <v>138</v>
      </c>
      <c r="EV188" s="107" t="s">
        <v>138</v>
      </c>
      <c r="EW188" s="107" t="s">
        <v>138</v>
      </c>
      <c r="EX188" s="4"/>
      <c r="EY188" s="4"/>
      <c r="FC188" s="20" t="s">
        <v>137</v>
      </c>
      <c r="FD188" s="20" t="s">
        <v>137</v>
      </c>
      <c r="FE188" s="20" t="s">
        <v>137</v>
      </c>
      <c r="FF188" s="20" t="s">
        <v>137</v>
      </c>
      <c r="FG188" s="20" t="s">
        <v>137</v>
      </c>
      <c r="FH188" s="20" t="s">
        <v>137</v>
      </c>
      <c r="FI188" s="20" t="s">
        <v>137</v>
      </c>
      <c r="FJ188" s="20" t="s">
        <v>137</v>
      </c>
      <c r="FK188" s="20" t="s">
        <v>137</v>
      </c>
      <c r="FL188" s="20" t="s">
        <v>137</v>
      </c>
      <c r="FM188" s="20" t="s">
        <v>137</v>
      </c>
      <c r="FN188" s="20" t="s">
        <v>137</v>
      </c>
      <c r="FO188" s="20" t="s">
        <v>137</v>
      </c>
      <c r="FP188" s="20" t="s">
        <v>137</v>
      </c>
      <c r="FQ188" s="20" t="s">
        <v>137</v>
      </c>
      <c r="FR188" s="20" t="s">
        <v>137</v>
      </c>
      <c r="FT188" s="25"/>
      <c r="FU188" s="25"/>
      <c r="FV188" s="25"/>
      <c r="FW188" s="4"/>
      <c r="FX188" s="4"/>
      <c r="FY188" s="25"/>
      <c r="FZ188" s="25"/>
      <c r="GA188" s="25"/>
      <c r="GB188" s="25"/>
      <c r="GC188" s="25"/>
      <c r="GD188" s="25"/>
      <c r="GE188" s="25"/>
      <c r="GF188" s="25"/>
      <c r="GG188" s="25"/>
      <c r="GH188" s="25"/>
      <c r="GI188" s="25"/>
    </row>
    <row r="189" spans="1:196" ht="15" customHeight="1" x14ac:dyDescent="0.25">
      <c r="A189" s="23" t="s">
        <v>9</v>
      </c>
      <c r="B189" s="276"/>
      <c r="C189" s="173"/>
      <c r="D189" s="173"/>
      <c r="E189" s="173"/>
      <c r="F189" s="173"/>
      <c r="G189" s="173"/>
      <c r="H189" s="173"/>
      <c r="I189" s="173"/>
      <c r="J189" s="173"/>
      <c r="K189" s="173"/>
      <c r="L189" s="173"/>
      <c r="M189" s="173"/>
      <c r="N189" s="173"/>
      <c r="O189" s="199" t="s">
        <v>109</v>
      </c>
      <c r="P189" s="199" t="s">
        <v>109</v>
      </c>
      <c r="Q189" s="93" t="s">
        <v>109</v>
      </c>
      <c r="R189" s="93" t="s">
        <v>109</v>
      </c>
      <c r="S189" s="93" t="s">
        <v>109</v>
      </c>
      <c r="T189" s="93" t="s">
        <v>109</v>
      </c>
      <c r="U189" s="93" t="s">
        <v>109</v>
      </c>
      <c r="V189" s="93" t="s">
        <v>109</v>
      </c>
      <c r="X189" s="13"/>
      <c r="Z189" s="133"/>
      <c r="AE189" s="4"/>
      <c r="AF189" s="4"/>
      <c r="AR189" s="51" t="s">
        <v>99</v>
      </c>
      <c r="AS189" s="51" t="s">
        <v>99</v>
      </c>
      <c r="AT189" s="51" t="s">
        <v>99</v>
      </c>
      <c r="AU189" s="51" t="s">
        <v>99</v>
      </c>
      <c r="AW189" s="104" t="s">
        <v>164</v>
      </c>
      <c r="AX189" s="83" t="s">
        <v>114</v>
      </c>
      <c r="AY189" s="83" t="s">
        <v>114</v>
      </c>
      <c r="AZ189" s="83" t="s">
        <v>114</v>
      </c>
      <c r="BA189" s="83" t="s">
        <v>114</v>
      </c>
      <c r="BH189" s="13"/>
      <c r="BK189" s="14"/>
      <c r="BL189" s="14"/>
      <c r="BM189" s="14"/>
      <c r="BN189" s="14"/>
      <c r="BO189" s="4"/>
      <c r="BP189" s="4"/>
      <c r="BQ189" s="4"/>
      <c r="BR189" s="4"/>
      <c r="BS189" s="4"/>
      <c r="BT189" s="4"/>
      <c r="CC189" s="3" t="s">
        <v>139</v>
      </c>
      <c r="CD189" s="3" t="s">
        <v>139</v>
      </c>
      <c r="CS189" s="35"/>
      <c r="CT189" s="35"/>
      <c r="CU189" s="35"/>
      <c r="CV189" s="35"/>
      <c r="CX189" s="35"/>
      <c r="CY189" s="35"/>
      <c r="CZ189" s="23" t="s">
        <v>9</v>
      </c>
      <c r="DA189" s="263"/>
      <c r="DJ189" s="99" t="s">
        <v>157</v>
      </c>
      <c r="DU189" s="73" t="s">
        <v>114</v>
      </c>
      <c r="DV189" s="73" t="s">
        <v>114</v>
      </c>
      <c r="DW189" s="73" t="s">
        <v>114</v>
      </c>
      <c r="DX189" s="73" t="s">
        <v>114</v>
      </c>
      <c r="DZ189" s="58" t="s">
        <v>169</v>
      </c>
      <c r="EA189" s="58" t="s">
        <v>169</v>
      </c>
      <c r="EB189" s="58" t="s">
        <v>169</v>
      </c>
      <c r="EC189" s="58" t="s">
        <v>169</v>
      </c>
      <c r="ED189" s="4"/>
      <c r="EE189" s="4"/>
      <c r="EF189" s="4"/>
      <c r="EG189" s="58" t="s">
        <v>169</v>
      </c>
      <c r="EH189" s="58" t="s">
        <v>169</v>
      </c>
      <c r="EI189" s="58" t="s">
        <v>169</v>
      </c>
      <c r="ET189" s="107" t="s">
        <v>138</v>
      </c>
      <c r="EU189" s="107" t="s">
        <v>138</v>
      </c>
      <c r="EV189" s="107" t="s">
        <v>138</v>
      </c>
      <c r="EW189" s="107" t="s">
        <v>138</v>
      </c>
      <c r="EX189" s="4"/>
      <c r="EY189" s="4"/>
      <c r="FQ189" s="20" t="s">
        <v>137</v>
      </c>
      <c r="FR189" s="20" t="s">
        <v>137</v>
      </c>
      <c r="FW189" s="4"/>
      <c r="FX189" s="4"/>
    </row>
    <row r="190" spans="1:196" ht="15" customHeight="1" x14ac:dyDescent="0.25">
      <c r="A190" s="29" t="s">
        <v>10</v>
      </c>
      <c r="B190" s="276"/>
      <c r="C190" s="173"/>
      <c r="D190" s="173"/>
      <c r="E190" s="173"/>
      <c r="F190" s="173"/>
      <c r="G190" s="173"/>
      <c r="H190" s="173"/>
      <c r="I190" s="173"/>
      <c r="J190" s="173"/>
      <c r="K190" s="173"/>
      <c r="L190" s="173"/>
      <c r="M190" s="173"/>
      <c r="N190" s="173"/>
      <c r="O190" s="173"/>
      <c r="P190" s="173"/>
      <c r="Y190" s="13"/>
      <c r="Z190" s="133"/>
      <c r="AE190" s="4"/>
      <c r="AF190" s="4"/>
      <c r="BK190" s="14"/>
      <c r="BL190" s="14"/>
      <c r="BM190" s="14"/>
      <c r="BN190" s="14"/>
      <c r="BO190" s="4"/>
      <c r="BP190" s="4"/>
      <c r="BQ190" s="4"/>
      <c r="BR190" s="4"/>
      <c r="BS190" s="4"/>
      <c r="BT190" s="4"/>
      <c r="CL190" s="13"/>
      <c r="CM190" s="13"/>
      <c r="CN190" s="13"/>
      <c r="CO190" s="13"/>
      <c r="CS190" s="35"/>
      <c r="CT190" s="35"/>
      <c r="CU190" s="35"/>
      <c r="CV190" s="35"/>
      <c r="CX190" s="35"/>
      <c r="CY190" s="35"/>
      <c r="CZ190" s="29" t="s">
        <v>10</v>
      </c>
      <c r="DA190" s="263"/>
      <c r="ED190" s="4"/>
      <c r="EE190" s="4"/>
      <c r="EF190" s="4"/>
      <c r="EX190" s="4"/>
      <c r="EY190" s="4"/>
      <c r="FW190" s="4"/>
      <c r="FX190" s="4"/>
      <c r="GG190" s="136"/>
      <c r="GH190" s="136"/>
    </row>
    <row r="191" spans="1:196" ht="15" customHeight="1" x14ac:dyDescent="0.25">
      <c r="A191" s="29" t="s">
        <v>11</v>
      </c>
      <c r="B191" s="276"/>
      <c r="C191" s="173"/>
      <c r="D191" s="173"/>
      <c r="E191" s="205"/>
      <c r="F191" s="205"/>
      <c r="G191" s="203" t="s">
        <v>150</v>
      </c>
      <c r="H191" s="173"/>
      <c r="I191" s="173"/>
      <c r="J191" s="173"/>
      <c r="K191" s="173"/>
      <c r="L191" s="203" t="s">
        <v>150</v>
      </c>
      <c r="M191" s="173"/>
      <c r="N191" s="173"/>
      <c r="O191" s="173"/>
      <c r="P191" s="173"/>
      <c r="Y191" s="13"/>
      <c r="Z191" s="133"/>
      <c r="AE191" s="4"/>
      <c r="AF191" s="4"/>
      <c r="BK191" s="14"/>
      <c r="BL191" s="14"/>
      <c r="BM191" s="14"/>
      <c r="BN191" s="14"/>
      <c r="BO191" s="4"/>
      <c r="BP191" s="4"/>
      <c r="BQ191" s="4"/>
      <c r="BR191" s="14"/>
      <c r="BS191" s="4"/>
      <c r="BT191" s="4"/>
      <c r="CL191" s="13"/>
      <c r="CM191" s="13"/>
      <c r="CN191" s="13"/>
      <c r="CO191" s="13"/>
      <c r="CS191" s="35"/>
      <c r="CT191" s="35"/>
      <c r="CU191" s="35"/>
      <c r="CV191" s="35"/>
      <c r="CX191" s="35"/>
      <c r="CY191" s="35"/>
      <c r="CZ191" s="29" t="s">
        <v>11</v>
      </c>
      <c r="DA191" s="263"/>
      <c r="ED191" s="4"/>
      <c r="EE191" s="4"/>
      <c r="EF191" s="4"/>
      <c r="ER191" s="5"/>
      <c r="ES191" s="5"/>
      <c r="ET191" s="5"/>
      <c r="EX191" s="4"/>
      <c r="EY191" s="6"/>
      <c r="FW191" s="4"/>
      <c r="FX191" s="4"/>
    </row>
    <row r="192" spans="1:196" ht="15" customHeight="1" x14ac:dyDescent="0.3">
      <c r="A192" s="29" t="s">
        <v>12</v>
      </c>
      <c r="B192" s="276"/>
      <c r="C192" s="173"/>
      <c r="D192" s="173"/>
      <c r="E192" s="205"/>
      <c r="F192" s="205"/>
      <c r="G192" s="203" t="s">
        <v>150</v>
      </c>
      <c r="H192" s="173"/>
      <c r="I192" s="173"/>
      <c r="J192" s="173"/>
      <c r="K192" s="173"/>
      <c r="L192" s="203" t="s">
        <v>150</v>
      </c>
      <c r="M192" s="173"/>
      <c r="N192" s="173"/>
      <c r="O192" s="173"/>
      <c r="P192" s="173"/>
      <c r="Y192" s="13"/>
      <c r="Z192" s="133"/>
      <c r="AE192" s="4"/>
      <c r="AF192" s="4"/>
      <c r="BK192" s="14"/>
      <c r="BL192" s="14"/>
      <c r="BM192" s="14"/>
      <c r="BN192" s="14"/>
      <c r="BO192" s="14"/>
      <c r="BP192" s="4"/>
      <c r="BQ192" s="14"/>
      <c r="BR192" s="14"/>
      <c r="BS192" s="14"/>
      <c r="BT192" s="4"/>
      <c r="CJ192" s="13"/>
      <c r="CL192" s="13"/>
      <c r="CM192" s="13"/>
      <c r="CN192" s="13"/>
      <c r="CO192" s="13"/>
      <c r="CP192" s="13"/>
      <c r="CQ192" s="13"/>
      <c r="CR192" s="13"/>
      <c r="CS192" s="35"/>
      <c r="CT192" s="35"/>
      <c r="CU192" s="35"/>
      <c r="CV192" s="35"/>
      <c r="CX192" s="35"/>
      <c r="CY192" s="35"/>
      <c r="CZ192" s="29" t="s">
        <v>12</v>
      </c>
      <c r="DA192" s="263"/>
      <c r="DV192" s="227" t="s">
        <v>33</v>
      </c>
      <c r="DX192" s="227" t="s">
        <v>33</v>
      </c>
      <c r="ED192" s="4"/>
      <c r="EE192" s="4"/>
      <c r="EF192" s="4"/>
      <c r="EH192" s="227" t="s">
        <v>33</v>
      </c>
      <c r="EM192" s="227" t="s">
        <v>33</v>
      </c>
      <c r="EN192" s="137"/>
      <c r="EO192" s="133"/>
      <c r="EP192" s="133"/>
      <c r="EQ192" s="133"/>
      <c r="ER192" s="227" t="s">
        <v>33</v>
      </c>
      <c r="ES192" s="137"/>
      <c r="EW192" s="227" t="s">
        <v>33</v>
      </c>
      <c r="EX192" s="4"/>
      <c r="EY192" s="4"/>
      <c r="FC192" s="137"/>
      <c r="FG192" s="227" t="s">
        <v>33</v>
      </c>
      <c r="FH192" s="137"/>
      <c r="FL192" s="227" t="s">
        <v>33</v>
      </c>
      <c r="FM192" s="137"/>
      <c r="FQ192" s="227" t="s">
        <v>33</v>
      </c>
      <c r="FV192" s="227" t="s">
        <v>33</v>
      </c>
      <c r="FW192" s="4"/>
      <c r="FX192" s="4"/>
    </row>
    <row r="193" spans="1:199" ht="15" customHeight="1" x14ac:dyDescent="0.3">
      <c r="A193" s="29" t="s">
        <v>13</v>
      </c>
      <c r="B193" s="276"/>
      <c r="C193" s="173"/>
      <c r="D193" s="173"/>
      <c r="E193" s="205"/>
      <c r="F193" s="205"/>
      <c r="G193" s="203" t="s">
        <v>150</v>
      </c>
      <c r="H193" s="205"/>
      <c r="I193" s="173"/>
      <c r="J193" s="173"/>
      <c r="K193" s="173"/>
      <c r="L193" s="173"/>
      <c r="M193" s="173"/>
      <c r="N193" s="173"/>
      <c r="O193" s="173"/>
      <c r="P193" s="173"/>
      <c r="Y193" s="13"/>
      <c r="Z193" s="133"/>
      <c r="AE193" s="4"/>
      <c r="AF193" s="4"/>
      <c r="BK193" s="14"/>
      <c r="BL193" s="14"/>
      <c r="BM193" s="14"/>
      <c r="BN193" s="14"/>
      <c r="BO193" s="14"/>
      <c r="BP193" s="4"/>
      <c r="BQ193" s="14"/>
      <c r="BR193" s="14"/>
      <c r="BS193" s="14"/>
      <c r="BT193" s="4"/>
      <c r="CD193" s="22"/>
      <c r="CE193" s="22"/>
      <c r="CF193" s="22"/>
      <c r="CG193" s="22"/>
      <c r="CH193" s="22"/>
      <c r="CI193" s="22"/>
      <c r="CJ193" s="22"/>
      <c r="CK193" s="22"/>
      <c r="CL193" s="22"/>
      <c r="CM193" s="22"/>
      <c r="CN193" s="13"/>
      <c r="CO193" s="13"/>
      <c r="CP193" s="13"/>
      <c r="CQ193" s="13"/>
      <c r="CR193" s="13"/>
      <c r="CS193" s="35"/>
      <c r="CT193" s="35"/>
      <c r="CU193" s="35"/>
      <c r="CV193" s="35"/>
      <c r="CX193" s="35"/>
      <c r="CY193" s="35"/>
      <c r="CZ193" s="29" t="s">
        <v>13</v>
      </c>
      <c r="DA193" s="263"/>
      <c r="DB193" s="61" t="s">
        <v>162</v>
      </c>
      <c r="DC193" s="61" t="s">
        <v>162</v>
      </c>
      <c r="DD193" s="61" t="s">
        <v>162</v>
      </c>
      <c r="DV193" s="227" t="s">
        <v>33</v>
      </c>
      <c r="DX193" s="227" t="s">
        <v>33</v>
      </c>
      <c r="ED193" s="112"/>
      <c r="EE193" s="4"/>
      <c r="EF193" s="4"/>
      <c r="EH193" s="227" t="s">
        <v>33</v>
      </c>
      <c r="EM193" s="227" t="s">
        <v>33</v>
      </c>
      <c r="EN193" s="137"/>
      <c r="EO193" s="133"/>
      <c r="EP193" s="133"/>
      <c r="EQ193" s="133"/>
      <c r="ER193" s="227" t="s">
        <v>33</v>
      </c>
      <c r="ES193" s="137"/>
      <c r="EW193" s="227" t="s">
        <v>33</v>
      </c>
      <c r="EX193" s="4"/>
      <c r="EY193" s="4"/>
      <c r="FC193" s="137"/>
      <c r="FG193" s="227" t="s">
        <v>33</v>
      </c>
      <c r="FH193" s="137"/>
      <c r="FL193" s="227" t="s">
        <v>33</v>
      </c>
      <c r="FM193" s="137"/>
      <c r="FQ193" s="227" t="s">
        <v>33</v>
      </c>
      <c r="FV193" s="227" t="s">
        <v>33</v>
      </c>
      <c r="FW193" s="4"/>
      <c r="FX193" s="4"/>
    </row>
    <row r="194" spans="1:199" ht="15" customHeight="1" thickBot="1" x14ac:dyDescent="0.35">
      <c r="A194" s="29" t="s">
        <v>14</v>
      </c>
      <c r="B194" s="277"/>
      <c r="C194" s="173"/>
      <c r="D194" s="173"/>
      <c r="E194" s="173"/>
      <c r="F194" s="182"/>
      <c r="G194" s="182"/>
      <c r="H194" s="182"/>
      <c r="I194" s="182"/>
      <c r="J194" s="182"/>
      <c r="K194" s="182"/>
      <c r="L194" s="182"/>
      <c r="M194" s="182"/>
      <c r="N194" s="173"/>
      <c r="O194" s="173"/>
      <c r="P194" s="173"/>
      <c r="R194" s="13"/>
      <c r="S194" s="13"/>
      <c r="U194" s="13"/>
      <c r="V194" s="13"/>
      <c r="W194" s="13"/>
      <c r="X194" s="13"/>
      <c r="Y194" s="13"/>
      <c r="Z194" s="133"/>
      <c r="AE194" s="4"/>
      <c r="AF194" s="4"/>
      <c r="BK194" s="14"/>
      <c r="BL194" s="14"/>
      <c r="BM194" s="14"/>
      <c r="BN194" s="14"/>
      <c r="BO194" s="14"/>
      <c r="BP194" s="4"/>
      <c r="BQ194" s="14"/>
      <c r="BR194" s="14"/>
      <c r="BS194" s="14"/>
      <c r="BT194" s="4"/>
      <c r="CD194" s="22"/>
      <c r="CE194" s="22"/>
      <c r="CF194" s="22"/>
      <c r="CG194" s="22"/>
      <c r="CH194" s="22"/>
      <c r="CI194" s="22"/>
      <c r="CJ194" s="22"/>
      <c r="CK194" s="22"/>
      <c r="CL194" s="22"/>
      <c r="CM194" s="22"/>
      <c r="CN194" s="13"/>
      <c r="CO194" s="13"/>
      <c r="CP194" s="13"/>
      <c r="CQ194" s="13"/>
      <c r="CR194" s="13"/>
      <c r="CS194" s="35"/>
      <c r="CT194" s="35"/>
      <c r="CU194" s="35"/>
      <c r="CV194" s="35"/>
      <c r="CX194" s="35"/>
      <c r="CY194" s="35"/>
      <c r="CZ194" s="29" t="s">
        <v>14</v>
      </c>
      <c r="DA194" s="264"/>
      <c r="DB194" s="61" t="s">
        <v>162</v>
      </c>
      <c r="DC194" s="61" t="s">
        <v>162</v>
      </c>
      <c r="DD194" s="61" t="s">
        <v>162</v>
      </c>
      <c r="DV194" s="227" t="s">
        <v>33</v>
      </c>
      <c r="DX194" s="227" t="s">
        <v>33</v>
      </c>
      <c r="ED194" s="4"/>
      <c r="EE194" s="4"/>
      <c r="EF194" s="4"/>
      <c r="EH194" s="227" t="s">
        <v>33</v>
      </c>
      <c r="EM194" s="227" t="s">
        <v>33</v>
      </c>
      <c r="EN194" s="137"/>
      <c r="ER194" s="227" t="s">
        <v>33</v>
      </c>
      <c r="ES194" s="137"/>
      <c r="EW194" s="227" t="s">
        <v>33</v>
      </c>
      <c r="EX194" s="4"/>
      <c r="EY194" s="4"/>
      <c r="FC194" s="137"/>
      <c r="FD194" s="140"/>
      <c r="FE194" s="140"/>
      <c r="FF194" s="140"/>
      <c r="FG194" s="227" t="s">
        <v>33</v>
      </c>
      <c r="FH194" s="137"/>
      <c r="FI194" s="137"/>
      <c r="FJ194" s="137"/>
      <c r="FK194" s="137"/>
      <c r="FL194" s="227" t="s">
        <v>33</v>
      </c>
      <c r="FM194" s="137"/>
      <c r="FN194" s="137"/>
      <c r="FO194" s="22"/>
      <c r="FQ194" s="227" t="s">
        <v>33</v>
      </c>
      <c r="FT194" s="22"/>
      <c r="FV194" s="227" t="s">
        <v>33</v>
      </c>
      <c r="FW194" s="4"/>
      <c r="FX194" s="4"/>
    </row>
    <row r="195" spans="1:199" ht="15" customHeight="1" x14ac:dyDescent="0.3">
      <c r="B195" s="238"/>
      <c r="C195" s="173"/>
      <c r="D195" s="173"/>
      <c r="E195" s="173"/>
      <c r="F195" s="182"/>
      <c r="G195" s="182"/>
      <c r="H195" s="182"/>
      <c r="I195" s="182"/>
      <c r="J195" s="182"/>
      <c r="K195" s="182"/>
      <c r="L195" s="182"/>
      <c r="M195" s="182"/>
      <c r="N195" s="173"/>
      <c r="O195" s="173"/>
      <c r="P195" s="173"/>
      <c r="R195" s="13"/>
      <c r="S195" s="13"/>
      <c r="U195" s="13"/>
      <c r="V195" s="13"/>
      <c r="W195" s="13"/>
      <c r="X195" s="13"/>
      <c r="Y195" s="13"/>
      <c r="Z195" s="133"/>
      <c r="AE195" s="4"/>
      <c r="AF195" s="4"/>
      <c r="BK195" s="14"/>
      <c r="BL195" s="14"/>
      <c r="BM195" s="14"/>
      <c r="BN195" s="14"/>
      <c r="BO195" s="14"/>
      <c r="BP195" s="4"/>
      <c r="BQ195" s="14"/>
      <c r="BR195" s="14"/>
      <c r="BS195" s="14"/>
      <c r="BT195" s="4"/>
      <c r="CD195" s="22"/>
      <c r="CE195" s="22"/>
      <c r="CF195" s="22"/>
      <c r="CG195" s="22"/>
      <c r="CH195" s="22"/>
      <c r="CI195" s="22"/>
      <c r="CJ195" s="22"/>
      <c r="CK195" s="22"/>
      <c r="CL195" s="22"/>
      <c r="CM195" s="22"/>
      <c r="CN195" s="13"/>
      <c r="CO195" s="13"/>
      <c r="CP195" s="13"/>
      <c r="CQ195" s="13"/>
      <c r="CR195" s="13"/>
      <c r="CS195" s="35"/>
      <c r="CT195" s="35"/>
      <c r="CU195" s="35"/>
      <c r="CV195" s="35"/>
      <c r="CX195" s="35"/>
      <c r="CY195" s="35"/>
      <c r="CZ195" s="35"/>
      <c r="DA195" s="35"/>
      <c r="DB195" s="35"/>
      <c r="DC195" s="35"/>
      <c r="DD195" s="35"/>
      <c r="DE195" s="35"/>
      <c r="DV195" s="227" t="s">
        <v>33</v>
      </c>
      <c r="DX195" s="227" t="s">
        <v>33</v>
      </c>
      <c r="DZ195" s="247" t="s">
        <v>435</v>
      </c>
      <c r="EA195" s="247"/>
      <c r="EB195" s="248" t="s">
        <v>409</v>
      </c>
      <c r="EC195" s="248"/>
      <c r="ED195" s="248"/>
      <c r="EE195" s="248"/>
      <c r="EF195" s="248"/>
      <c r="EG195" s="248"/>
      <c r="EH195" s="248"/>
      <c r="EI195" s="248"/>
      <c r="EJ195" s="248"/>
      <c r="EK195" s="248"/>
      <c r="EL195" s="248"/>
      <c r="EM195" s="227" t="s">
        <v>33</v>
      </c>
      <c r="EN195" s="139"/>
      <c r="ER195" s="227" t="s">
        <v>33</v>
      </c>
      <c r="ES195" s="139"/>
      <c r="EW195" s="227" t="s">
        <v>33</v>
      </c>
      <c r="EX195" s="4"/>
      <c r="EY195" s="4"/>
      <c r="FC195" s="139"/>
      <c r="FD195" s="137"/>
      <c r="FE195" s="137"/>
      <c r="FF195" s="137"/>
      <c r="FG195" s="227" t="s">
        <v>33</v>
      </c>
      <c r="FH195" s="139"/>
      <c r="FI195" s="137"/>
      <c r="FJ195" s="137"/>
      <c r="FK195" s="137"/>
      <c r="FL195" s="227" t="s">
        <v>33</v>
      </c>
      <c r="FM195" s="137"/>
      <c r="FN195" s="137"/>
      <c r="FO195" s="22"/>
      <c r="FQ195" s="227" t="s">
        <v>33</v>
      </c>
      <c r="FT195" s="22"/>
      <c r="FV195" s="227" t="s">
        <v>33</v>
      </c>
      <c r="FW195" s="4"/>
      <c r="FX195" s="4"/>
    </row>
    <row r="196" spans="1:199" ht="15" customHeight="1" x14ac:dyDescent="0.25">
      <c r="B196" s="238"/>
      <c r="C196" s="173"/>
      <c r="D196" s="173"/>
      <c r="E196" s="173"/>
      <c r="F196" s="182"/>
      <c r="G196" s="182"/>
      <c r="H196" s="182"/>
      <c r="I196" s="182"/>
      <c r="J196" s="182"/>
      <c r="K196" s="182"/>
      <c r="L196" s="182"/>
      <c r="M196" s="182"/>
      <c r="N196" s="173"/>
      <c r="O196" s="173"/>
      <c r="P196" s="173"/>
      <c r="R196" s="13"/>
      <c r="S196" s="13"/>
      <c r="U196" s="13"/>
      <c r="V196" s="13"/>
      <c r="W196" s="13"/>
      <c r="X196" s="13"/>
      <c r="Y196" s="13"/>
      <c r="Z196" s="133"/>
      <c r="AE196" s="4"/>
      <c r="AF196" s="4"/>
      <c r="BK196" s="14"/>
      <c r="BL196" s="14"/>
      <c r="BM196" s="14"/>
      <c r="BN196" s="14"/>
      <c r="BO196" s="14"/>
      <c r="BP196" s="4"/>
      <c r="BQ196" s="14"/>
      <c r="BR196" s="14"/>
      <c r="BS196" s="14"/>
      <c r="BT196" s="4"/>
      <c r="CD196" s="22"/>
      <c r="CE196" s="22"/>
      <c r="CF196" s="22"/>
      <c r="CG196" s="22"/>
      <c r="CH196" s="22"/>
      <c r="CI196" s="22"/>
      <c r="CJ196" s="22"/>
      <c r="CK196" s="22"/>
      <c r="CL196" s="22"/>
      <c r="CM196" s="22"/>
      <c r="CN196" s="13"/>
      <c r="CO196" s="13"/>
      <c r="CP196" s="13"/>
      <c r="CQ196" s="13"/>
      <c r="CR196" s="13"/>
      <c r="CS196" s="35"/>
      <c r="CT196" s="35"/>
      <c r="CU196" s="35"/>
      <c r="CV196" s="35"/>
      <c r="CX196" s="35"/>
      <c r="CY196" s="35"/>
      <c r="CZ196" s="35"/>
      <c r="DA196" s="35"/>
      <c r="DB196" s="35"/>
      <c r="DC196" s="35"/>
      <c r="DD196" s="35"/>
      <c r="DE196" s="35"/>
      <c r="DZ196" s="245" t="s">
        <v>436</v>
      </c>
      <c r="EA196" s="245"/>
      <c r="EB196" s="246" t="s">
        <v>425</v>
      </c>
      <c r="EC196" s="246"/>
      <c r="ED196" s="246"/>
      <c r="EE196" s="246"/>
      <c r="EF196" s="246"/>
      <c r="EG196" s="246"/>
      <c r="EH196" s="246"/>
      <c r="EI196" s="246"/>
      <c r="EJ196" s="246"/>
      <c r="EK196" s="246"/>
      <c r="EL196" s="246"/>
      <c r="EX196" s="4"/>
      <c r="EY196" s="4"/>
      <c r="FT196" s="22"/>
      <c r="FW196" s="4"/>
      <c r="FX196" s="4"/>
    </row>
    <row r="197" spans="1:199" ht="17.25" customHeight="1" x14ac:dyDescent="0.25">
      <c r="B197" s="238"/>
      <c r="C197" s="173"/>
      <c r="D197" s="173"/>
      <c r="E197" s="173"/>
      <c r="F197" s="182"/>
      <c r="G197" s="182"/>
      <c r="H197" s="182"/>
      <c r="I197" s="182"/>
      <c r="J197" s="182"/>
      <c r="K197" s="182"/>
      <c r="L197" s="182"/>
      <c r="M197" s="182"/>
      <c r="N197" s="173"/>
      <c r="O197" s="173"/>
      <c r="P197" s="173"/>
      <c r="R197" s="13"/>
      <c r="S197" s="13"/>
      <c r="U197" s="13"/>
      <c r="V197" s="13"/>
      <c r="W197" s="13"/>
      <c r="X197" s="13"/>
      <c r="Y197" s="13"/>
      <c r="Z197" s="133"/>
      <c r="AE197" s="4"/>
      <c r="AF197" s="4"/>
      <c r="BK197" s="14"/>
      <c r="BL197" s="14"/>
      <c r="BM197" s="14"/>
      <c r="BN197" s="14"/>
      <c r="BO197" s="14"/>
      <c r="BP197" s="4"/>
      <c r="BQ197" s="14"/>
      <c r="BR197" s="14"/>
      <c r="BS197" s="14"/>
      <c r="BT197" s="4"/>
      <c r="CD197" s="22"/>
      <c r="CE197" s="22"/>
      <c r="CF197" s="22"/>
      <c r="CG197" s="22"/>
      <c r="CH197" s="22"/>
      <c r="CI197" s="22"/>
      <c r="CJ197" s="22"/>
      <c r="CK197" s="22"/>
      <c r="CL197" s="22"/>
      <c r="CM197" s="22"/>
      <c r="CN197" s="13"/>
      <c r="CO197" s="13"/>
      <c r="CP197" s="13"/>
      <c r="CQ197" s="13"/>
      <c r="CR197" s="13"/>
      <c r="CS197" s="35"/>
      <c r="CT197" s="35"/>
      <c r="CU197" s="35"/>
      <c r="CV197" s="35"/>
      <c r="CX197" s="35"/>
      <c r="CY197" s="35"/>
      <c r="CZ197" s="35"/>
      <c r="DA197" s="35"/>
      <c r="DB197" s="35"/>
      <c r="DC197" s="35"/>
      <c r="DD197" s="35"/>
      <c r="DE197" s="35"/>
      <c r="DZ197" s="241">
        <v>46111</v>
      </c>
      <c r="EA197" s="241"/>
      <c r="EB197" s="242" t="s">
        <v>437</v>
      </c>
      <c r="EC197" s="243"/>
      <c r="ED197" s="243"/>
      <c r="EE197" s="243"/>
      <c r="EF197" s="243"/>
      <c r="EG197" s="243"/>
      <c r="EH197" s="243"/>
      <c r="EI197" s="244"/>
      <c r="EJ197" s="233"/>
      <c r="EK197" s="233"/>
      <c r="EL197" s="233"/>
      <c r="EX197" s="4"/>
      <c r="EY197" s="4"/>
      <c r="FT197" s="22"/>
      <c r="FW197" s="4"/>
      <c r="FX197" s="4"/>
    </row>
    <row r="198" spans="1:199" ht="15" customHeight="1" x14ac:dyDescent="0.25">
      <c r="C198" s="173"/>
      <c r="D198" s="173"/>
      <c r="E198" s="173"/>
      <c r="F198" s="173"/>
      <c r="G198" s="173"/>
      <c r="H198" s="173"/>
      <c r="I198" s="173"/>
      <c r="J198" s="173"/>
      <c r="K198" s="173"/>
      <c r="L198" s="173"/>
      <c r="M198" s="173"/>
      <c r="N198" s="173"/>
      <c r="O198" s="173"/>
      <c r="P198" s="173"/>
      <c r="Y198" s="13"/>
      <c r="Z198" s="133"/>
      <c r="AE198" s="4"/>
      <c r="AF198" s="4"/>
      <c r="BK198" s="14"/>
      <c r="BL198" s="14"/>
      <c r="BM198" s="14"/>
      <c r="BN198" s="14"/>
      <c r="BO198" s="14"/>
      <c r="BP198" s="4"/>
      <c r="BQ198" s="14"/>
      <c r="BR198" s="4"/>
      <c r="BS198" s="4"/>
      <c r="BT198" s="4"/>
      <c r="CD198" s="22"/>
      <c r="CE198" s="22"/>
      <c r="CF198" s="22"/>
      <c r="CG198" s="22"/>
      <c r="CH198" s="22"/>
      <c r="CI198" s="22"/>
      <c r="CJ198" s="22"/>
      <c r="CK198" s="22"/>
      <c r="CL198" s="22"/>
      <c r="CM198" s="22"/>
      <c r="CS198" s="35"/>
      <c r="CT198" s="35"/>
      <c r="CU198" s="35"/>
      <c r="CV198" s="35"/>
      <c r="CX198" s="35"/>
      <c r="CY198" s="35"/>
      <c r="ED198" s="4"/>
      <c r="EE198" s="4"/>
      <c r="EF198" s="4"/>
      <c r="EX198" s="4"/>
      <c r="EY198" s="4"/>
      <c r="FT198" s="22"/>
      <c r="FW198" s="4"/>
      <c r="FX198" s="4"/>
    </row>
    <row r="199" spans="1:199" s="2" customFormat="1" ht="15" customHeight="1" x14ac:dyDescent="0.25">
      <c r="A199" s="113"/>
      <c r="B199" s="113"/>
      <c r="C199" s="193" t="s">
        <v>302</v>
      </c>
      <c r="D199" s="193" t="s">
        <v>246</v>
      </c>
      <c r="E199" s="193" t="s">
        <v>206</v>
      </c>
      <c r="F199" s="193" t="s">
        <v>366</v>
      </c>
      <c r="G199" s="193" t="s">
        <v>303</v>
      </c>
      <c r="H199" s="193" t="s">
        <v>304</v>
      </c>
      <c r="I199" s="193" t="s">
        <v>247</v>
      </c>
      <c r="J199" s="193" t="s">
        <v>362</v>
      </c>
      <c r="K199" s="193" t="s">
        <v>367</v>
      </c>
      <c r="L199" s="193" t="s">
        <v>305</v>
      </c>
      <c r="M199" s="193" t="s">
        <v>306</v>
      </c>
      <c r="N199" s="193" t="s">
        <v>248</v>
      </c>
      <c r="O199" s="193" t="s">
        <v>207</v>
      </c>
      <c r="P199" s="193" t="s">
        <v>368</v>
      </c>
      <c r="Q199" s="114" t="s">
        <v>307</v>
      </c>
      <c r="R199" s="114" t="s">
        <v>308</v>
      </c>
      <c r="S199" s="114" t="s">
        <v>249</v>
      </c>
      <c r="T199" s="114" t="s">
        <v>208</v>
      </c>
      <c r="U199" s="114" t="s">
        <v>369</v>
      </c>
      <c r="V199" s="114" t="s">
        <v>309</v>
      </c>
      <c r="W199" s="114" t="s">
        <v>310</v>
      </c>
      <c r="X199" s="114" t="s">
        <v>250</v>
      </c>
      <c r="Y199" s="114" t="s">
        <v>209</v>
      </c>
      <c r="Z199" s="114" t="s">
        <v>370</v>
      </c>
      <c r="AA199" s="114" t="s">
        <v>311</v>
      </c>
      <c r="AB199" s="114" t="s">
        <v>312</v>
      </c>
      <c r="AC199" s="114" t="s">
        <v>251</v>
      </c>
      <c r="AD199" s="114" t="s">
        <v>210</v>
      </c>
      <c r="AE199" s="115" t="s">
        <v>371</v>
      </c>
      <c r="AF199" s="115" t="s">
        <v>313</v>
      </c>
      <c r="AG199" s="114" t="s">
        <v>314</v>
      </c>
      <c r="AH199" s="114" t="s">
        <v>252</v>
      </c>
      <c r="AI199" s="114" t="s">
        <v>211</v>
      </c>
      <c r="AJ199" s="114" t="s">
        <v>372</v>
      </c>
      <c r="AK199" s="114" t="s">
        <v>315</v>
      </c>
      <c r="AL199" s="114" t="s">
        <v>316</v>
      </c>
      <c r="AM199" s="114" t="s">
        <v>253</v>
      </c>
      <c r="AN199" s="114" t="s">
        <v>212</v>
      </c>
      <c r="AO199" s="114" t="s">
        <v>373</v>
      </c>
      <c r="AP199" s="114" t="s">
        <v>317</v>
      </c>
      <c r="AQ199" s="114" t="s">
        <v>318</v>
      </c>
      <c r="AR199" s="114" t="s">
        <v>254</v>
      </c>
      <c r="AS199" s="114" t="s">
        <v>213</v>
      </c>
      <c r="AT199" s="114" t="s">
        <v>374</v>
      </c>
      <c r="AU199" s="114" t="s">
        <v>319</v>
      </c>
      <c r="AV199" s="114" t="s">
        <v>320</v>
      </c>
      <c r="AW199" s="114" t="s">
        <v>255</v>
      </c>
      <c r="AX199" s="114" t="s">
        <v>214</v>
      </c>
      <c r="AY199" s="114" t="s">
        <v>375</v>
      </c>
      <c r="AZ199" s="114" t="s">
        <v>321</v>
      </c>
      <c r="BA199" s="114" t="s">
        <v>322</v>
      </c>
      <c r="BB199" s="114" t="s">
        <v>256</v>
      </c>
      <c r="BC199" s="114" t="s">
        <v>215</v>
      </c>
      <c r="BD199" s="114" t="s">
        <v>376</v>
      </c>
      <c r="BE199" s="114" t="s">
        <v>323</v>
      </c>
      <c r="BF199" s="114" t="s">
        <v>324</v>
      </c>
      <c r="BG199" s="114" t="s">
        <v>257</v>
      </c>
      <c r="BH199" s="114" t="s">
        <v>216</v>
      </c>
      <c r="BI199" s="114" t="s">
        <v>377</v>
      </c>
      <c r="BJ199" s="114" t="s">
        <v>325</v>
      </c>
      <c r="BK199" s="115" t="s">
        <v>326</v>
      </c>
      <c r="BL199" s="115" t="s">
        <v>258</v>
      </c>
      <c r="BM199" s="115" t="s">
        <v>217</v>
      </c>
      <c r="BN199" s="115" t="s">
        <v>378</v>
      </c>
      <c r="BO199" s="115" t="s">
        <v>327</v>
      </c>
      <c r="BP199" s="115" t="s">
        <v>328</v>
      </c>
      <c r="BQ199" s="115" t="s">
        <v>259</v>
      </c>
      <c r="BR199" s="115" t="s">
        <v>218</v>
      </c>
      <c r="BS199" s="115" t="s">
        <v>379</v>
      </c>
      <c r="BT199" s="115" t="s">
        <v>329</v>
      </c>
      <c r="BU199" s="114" t="s">
        <v>330</v>
      </c>
      <c r="BV199" s="114" t="s">
        <v>260</v>
      </c>
      <c r="BW199" s="114" t="s">
        <v>219</v>
      </c>
      <c r="BX199" s="114" t="s">
        <v>380</v>
      </c>
      <c r="BY199" s="114" t="s">
        <v>331</v>
      </c>
      <c r="BZ199" s="114" t="s">
        <v>332</v>
      </c>
      <c r="CA199" s="114" t="s">
        <v>261</v>
      </c>
      <c r="CB199" s="114" t="s">
        <v>220</v>
      </c>
      <c r="CC199" s="114" t="s">
        <v>381</v>
      </c>
      <c r="CD199" s="114" t="s">
        <v>333</v>
      </c>
      <c r="CE199" s="114" t="s">
        <v>334</v>
      </c>
      <c r="CF199" s="114" t="s">
        <v>262</v>
      </c>
      <c r="CG199" s="114" t="s">
        <v>221</v>
      </c>
      <c r="CH199" s="114" t="s">
        <v>382</v>
      </c>
      <c r="CI199" s="114" t="s">
        <v>335</v>
      </c>
      <c r="CJ199" s="114" t="s">
        <v>336</v>
      </c>
      <c r="CK199" s="114" t="s">
        <v>263</v>
      </c>
      <c r="CL199" s="114" t="s">
        <v>222</v>
      </c>
      <c r="CM199" s="116" t="s">
        <v>383</v>
      </c>
      <c r="CN199" s="116" t="s">
        <v>337</v>
      </c>
      <c r="CO199" s="116" t="s">
        <v>338</v>
      </c>
      <c r="CP199" s="116" t="s">
        <v>264</v>
      </c>
      <c r="CQ199" s="116" t="s">
        <v>223</v>
      </c>
      <c r="CR199" s="116" t="s">
        <v>384</v>
      </c>
      <c r="CS199" s="116" t="s">
        <v>358</v>
      </c>
      <c r="CT199" s="116" t="s">
        <v>359</v>
      </c>
      <c r="CU199" s="116" t="s">
        <v>360</v>
      </c>
      <c r="CV199" s="116" t="s">
        <v>361</v>
      </c>
      <c r="CW199"/>
      <c r="CX199" s="35"/>
      <c r="CY199"/>
      <c r="CZ199" s="134"/>
      <c r="DA199" s="134"/>
      <c r="DB199" s="117" t="s">
        <v>385</v>
      </c>
      <c r="DC199" s="117" t="s">
        <v>339</v>
      </c>
      <c r="DD199" s="117" t="s">
        <v>340</v>
      </c>
      <c r="DE199" s="117" t="s">
        <v>265</v>
      </c>
      <c r="DF199" s="117" t="s">
        <v>226</v>
      </c>
      <c r="DG199" s="117" t="s">
        <v>386</v>
      </c>
      <c r="DH199" s="117" t="s">
        <v>341</v>
      </c>
      <c r="DI199" s="117" t="s">
        <v>266</v>
      </c>
      <c r="DJ199" s="117" t="s">
        <v>267</v>
      </c>
      <c r="DK199" s="117" t="s">
        <v>227</v>
      </c>
      <c r="DL199" s="117" t="s">
        <v>387</v>
      </c>
      <c r="DM199" s="117" t="s">
        <v>342</v>
      </c>
      <c r="DN199" s="117" t="s">
        <v>268</v>
      </c>
      <c r="DO199" s="117" t="s">
        <v>269</v>
      </c>
      <c r="DP199" s="117" t="s">
        <v>228</v>
      </c>
      <c r="DQ199" s="117" t="s">
        <v>388</v>
      </c>
      <c r="DR199" s="117" t="s">
        <v>343</v>
      </c>
      <c r="DS199" s="117" t="s">
        <v>270</v>
      </c>
      <c r="DT199" s="117" t="s">
        <v>271</v>
      </c>
      <c r="DU199" s="117" t="s">
        <v>229</v>
      </c>
      <c r="DV199" s="117" t="s">
        <v>389</v>
      </c>
      <c r="DW199" s="117" t="s">
        <v>344</v>
      </c>
      <c r="DX199" s="117" t="s">
        <v>272</v>
      </c>
      <c r="DY199" s="117" t="s">
        <v>273</v>
      </c>
      <c r="DZ199" s="117" t="s">
        <v>230</v>
      </c>
      <c r="EA199" s="117" t="s">
        <v>390</v>
      </c>
      <c r="EB199" s="117" t="s">
        <v>345</v>
      </c>
      <c r="EC199" s="117" t="s">
        <v>274</v>
      </c>
      <c r="ED199" s="115" t="s">
        <v>275</v>
      </c>
      <c r="EE199" s="115" t="s">
        <v>231</v>
      </c>
      <c r="EF199" s="115" t="s">
        <v>391</v>
      </c>
      <c r="EG199" s="117" t="s">
        <v>346</v>
      </c>
      <c r="EH199" s="117" t="s">
        <v>276</v>
      </c>
      <c r="EI199" s="117" t="s">
        <v>277</v>
      </c>
      <c r="EJ199" s="117" t="s">
        <v>232</v>
      </c>
      <c r="EK199" s="117" t="s">
        <v>392</v>
      </c>
      <c r="EL199" s="117" t="s">
        <v>347</v>
      </c>
      <c r="EM199" s="117" t="s">
        <v>278</v>
      </c>
      <c r="EN199" s="117" t="s">
        <v>279</v>
      </c>
      <c r="EO199" s="117" t="s">
        <v>233</v>
      </c>
      <c r="EP199" s="117" t="s">
        <v>393</v>
      </c>
      <c r="EQ199" s="117" t="s">
        <v>348</v>
      </c>
      <c r="ER199" s="117" t="s">
        <v>280</v>
      </c>
      <c r="ES199" s="117" t="s">
        <v>281</v>
      </c>
      <c r="ET199" s="117" t="s">
        <v>234</v>
      </c>
      <c r="EU199" s="117" t="s">
        <v>394</v>
      </c>
      <c r="EV199" s="117" t="s">
        <v>349</v>
      </c>
      <c r="EW199" s="117" t="s">
        <v>282</v>
      </c>
      <c r="EX199" s="115" t="s">
        <v>283</v>
      </c>
      <c r="EY199" s="115" t="s">
        <v>235</v>
      </c>
      <c r="EZ199" s="117" t="s">
        <v>395</v>
      </c>
      <c r="FA199" s="117" t="s">
        <v>350</v>
      </c>
      <c r="FB199" s="117" t="s">
        <v>284</v>
      </c>
      <c r="FC199" s="117" t="s">
        <v>285</v>
      </c>
      <c r="FD199" s="117" t="s">
        <v>236</v>
      </c>
      <c r="FE199" s="117" t="s">
        <v>396</v>
      </c>
      <c r="FF199" s="117" t="s">
        <v>351</v>
      </c>
      <c r="FG199" s="117" t="s">
        <v>286</v>
      </c>
      <c r="FH199" s="117" t="s">
        <v>287</v>
      </c>
      <c r="FI199" s="117" t="s">
        <v>237</v>
      </c>
      <c r="FJ199" s="117" t="s">
        <v>397</v>
      </c>
      <c r="FK199" s="117" t="s">
        <v>352</v>
      </c>
      <c r="FL199" s="117" t="s">
        <v>288</v>
      </c>
      <c r="FM199" s="117" t="s">
        <v>289</v>
      </c>
      <c r="FN199" s="117" t="s">
        <v>238</v>
      </c>
      <c r="FO199" s="117" t="s">
        <v>398</v>
      </c>
      <c r="FP199" s="117" t="s">
        <v>353</v>
      </c>
      <c r="FQ199" s="117" t="s">
        <v>290</v>
      </c>
      <c r="FR199" s="117" t="s">
        <v>291</v>
      </c>
      <c r="FS199" s="117" t="s">
        <v>239</v>
      </c>
      <c r="FT199" s="117" t="s">
        <v>399</v>
      </c>
      <c r="FU199" s="117" t="s">
        <v>354</v>
      </c>
      <c r="FV199" s="117" t="s">
        <v>292</v>
      </c>
      <c r="FW199" s="115" t="s">
        <v>293</v>
      </c>
      <c r="FX199" s="115" t="s">
        <v>240</v>
      </c>
      <c r="FY199" s="117" t="s">
        <v>400</v>
      </c>
      <c r="FZ199" s="117" t="s">
        <v>355</v>
      </c>
      <c r="GA199" s="117" t="s">
        <v>294</v>
      </c>
      <c r="GB199" s="117" t="s">
        <v>295</v>
      </c>
      <c r="GC199" s="117" t="s">
        <v>241</v>
      </c>
      <c r="GD199" s="118" t="s">
        <v>401</v>
      </c>
      <c r="GE199" s="118" t="s">
        <v>356</v>
      </c>
      <c r="GF199" s="118" t="s">
        <v>296</v>
      </c>
      <c r="GG199" s="118" t="s">
        <v>297</v>
      </c>
      <c r="GH199" s="118" t="s">
        <v>242</v>
      </c>
      <c r="GI199" s="118" t="s">
        <v>402</v>
      </c>
      <c r="GJ199" s="118" t="s">
        <v>357</v>
      </c>
      <c r="GK199" s="118" t="s">
        <v>298</v>
      </c>
      <c r="GL199" s="118" t="s">
        <v>299</v>
      </c>
      <c r="GM199" s="118" t="s">
        <v>243</v>
      </c>
      <c r="GN199" s="113" t="s">
        <v>403</v>
      </c>
      <c r="GO199" s="113"/>
      <c r="GP199" s="113"/>
    </row>
    <row r="200" spans="1:199" ht="15" customHeight="1" x14ac:dyDescent="0.25">
      <c r="A200" s="108" t="s">
        <v>96</v>
      </c>
      <c r="B200" s="108" t="s">
        <v>97</v>
      </c>
      <c r="C200" s="182" t="s">
        <v>17</v>
      </c>
      <c r="D200" s="182" t="s">
        <v>18</v>
      </c>
      <c r="E200" s="182" t="s">
        <v>19</v>
      </c>
      <c r="F200" s="182" t="s">
        <v>15</v>
      </c>
      <c r="G200" s="182" t="s">
        <v>16</v>
      </c>
      <c r="H200" s="182" t="s">
        <v>17</v>
      </c>
      <c r="I200" s="182" t="s">
        <v>18</v>
      </c>
      <c r="J200" s="182" t="s">
        <v>19</v>
      </c>
      <c r="K200" s="182" t="s">
        <v>15</v>
      </c>
      <c r="L200" s="182" t="s">
        <v>16</v>
      </c>
      <c r="M200" s="182" t="s">
        <v>17</v>
      </c>
      <c r="N200" s="182" t="s">
        <v>18</v>
      </c>
      <c r="O200" s="182" t="s">
        <v>19</v>
      </c>
      <c r="P200" s="182" t="s">
        <v>15</v>
      </c>
      <c r="Q200" s="13" t="s">
        <v>16</v>
      </c>
      <c r="R200" s="13" t="s">
        <v>17</v>
      </c>
      <c r="S200" s="13" t="s">
        <v>18</v>
      </c>
      <c r="T200" s="13" t="s">
        <v>19</v>
      </c>
      <c r="U200" s="13" t="s">
        <v>15</v>
      </c>
      <c r="V200" s="13" t="s">
        <v>16</v>
      </c>
      <c r="W200" s="34" t="s">
        <v>17</v>
      </c>
      <c r="X200" s="13" t="s">
        <v>18</v>
      </c>
      <c r="Y200" s="131" t="s">
        <v>19</v>
      </c>
      <c r="Z200" s="131" t="s">
        <v>15</v>
      </c>
      <c r="AA200" s="13" t="s">
        <v>16</v>
      </c>
      <c r="AB200" s="13" t="s">
        <v>17</v>
      </c>
      <c r="AC200" s="13" t="s">
        <v>18</v>
      </c>
      <c r="AD200" s="13" t="s">
        <v>19</v>
      </c>
      <c r="AE200" s="14" t="s">
        <v>15</v>
      </c>
      <c r="AF200" s="14" t="s">
        <v>16</v>
      </c>
      <c r="AG200" s="13" t="s">
        <v>17</v>
      </c>
      <c r="AH200" s="13" t="s">
        <v>18</v>
      </c>
      <c r="AI200" s="13" t="s">
        <v>19</v>
      </c>
      <c r="AJ200" s="13" t="s">
        <v>15</v>
      </c>
      <c r="AK200" s="13" t="s">
        <v>16</v>
      </c>
      <c r="AL200" s="13" t="s">
        <v>17</v>
      </c>
      <c r="AM200" s="13" t="s">
        <v>18</v>
      </c>
      <c r="AN200" s="13" t="s">
        <v>19</v>
      </c>
      <c r="AO200" s="13" t="s">
        <v>15</v>
      </c>
      <c r="AP200" s="13" t="s">
        <v>16</v>
      </c>
      <c r="AQ200" s="13" t="s">
        <v>17</v>
      </c>
      <c r="AR200" s="13" t="s">
        <v>18</v>
      </c>
      <c r="AS200" s="13" t="s">
        <v>19</v>
      </c>
      <c r="AT200" s="13" t="s">
        <v>15</v>
      </c>
      <c r="AU200" s="13" t="s">
        <v>16</v>
      </c>
      <c r="AV200" s="13" t="s">
        <v>17</v>
      </c>
      <c r="AW200" s="13" t="s">
        <v>18</v>
      </c>
      <c r="AX200" s="13" t="s">
        <v>19</v>
      </c>
      <c r="AY200" s="13" t="s">
        <v>15</v>
      </c>
      <c r="AZ200" s="13" t="s">
        <v>16</v>
      </c>
      <c r="BA200" s="13" t="s">
        <v>17</v>
      </c>
      <c r="BB200" s="13" t="s">
        <v>18</v>
      </c>
      <c r="BC200" s="13" t="s">
        <v>19</v>
      </c>
      <c r="BD200" s="13" t="s">
        <v>15</v>
      </c>
      <c r="BE200" s="13" t="s">
        <v>16</v>
      </c>
      <c r="BF200" s="13" t="s">
        <v>17</v>
      </c>
      <c r="BG200" s="13" t="s">
        <v>18</v>
      </c>
      <c r="BH200" s="13" t="s">
        <v>19</v>
      </c>
      <c r="BI200" s="131" t="s">
        <v>15</v>
      </c>
      <c r="BJ200" s="131" t="s">
        <v>16</v>
      </c>
      <c r="BK200" s="14" t="s">
        <v>17</v>
      </c>
      <c r="BL200" s="14" t="s">
        <v>18</v>
      </c>
      <c r="BM200" s="14" t="s">
        <v>19</v>
      </c>
      <c r="BN200" s="14" t="s">
        <v>15</v>
      </c>
      <c r="BO200" s="14" t="s">
        <v>16</v>
      </c>
      <c r="BP200" s="14" t="s">
        <v>17</v>
      </c>
      <c r="BQ200" s="14" t="s">
        <v>18</v>
      </c>
      <c r="BR200" s="14" t="s">
        <v>19</v>
      </c>
      <c r="BS200" s="14" t="s">
        <v>15</v>
      </c>
      <c r="BT200" s="14" t="s">
        <v>16</v>
      </c>
      <c r="BU200" s="131" t="s">
        <v>17</v>
      </c>
      <c r="BV200" s="131" t="s">
        <v>18</v>
      </c>
      <c r="BW200" s="13" t="s">
        <v>19</v>
      </c>
      <c r="BX200" s="13" t="s">
        <v>15</v>
      </c>
      <c r="BY200" s="13" t="s">
        <v>16</v>
      </c>
      <c r="BZ200" s="13" t="s">
        <v>17</v>
      </c>
      <c r="CA200" s="13" t="s">
        <v>18</v>
      </c>
      <c r="CB200" s="13" t="s">
        <v>19</v>
      </c>
      <c r="CC200" s="13" t="s">
        <v>15</v>
      </c>
      <c r="CD200" s="13" t="s">
        <v>16</v>
      </c>
      <c r="CE200" s="13" t="s">
        <v>17</v>
      </c>
      <c r="CF200" s="13" t="s">
        <v>18</v>
      </c>
      <c r="CG200" s="13" t="s">
        <v>20</v>
      </c>
      <c r="CH200" s="13" t="s">
        <v>15</v>
      </c>
      <c r="CI200" s="13" t="s">
        <v>16</v>
      </c>
      <c r="CJ200" s="13" t="s">
        <v>17</v>
      </c>
      <c r="CK200" s="13" t="s">
        <v>18</v>
      </c>
      <c r="CL200" s="13" t="s">
        <v>19</v>
      </c>
      <c r="CM200" s="13" t="s">
        <v>15</v>
      </c>
      <c r="CN200" s="13" t="s">
        <v>16</v>
      </c>
      <c r="CO200" s="13" t="s">
        <v>17</v>
      </c>
      <c r="CP200" s="13" t="s">
        <v>18</v>
      </c>
      <c r="CQ200" s="13" t="s">
        <v>19</v>
      </c>
      <c r="CR200" s="13" t="s">
        <v>15</v>
      </c>
      <c r="CS200" s="13" t="s">
        <v>16</v>
      </c>
      <c r="CT200" s="13" t="s">
        <v>17</v>
      </c>
      <c r="CU200" s="13" t="s">
        <v>18</v>
      </c>
      <c r="CV200" s="13" t="s">
        <v>19</v>
      </c>
      <c r="CX200" s="35"/>
      <c r="CZ200" s="108" t="s">
        <v>96</v>
      </c>
      <c r="DA200" s="108" t="s">
        <v>97</v>
      </c>
      <c r="DB200" s="13" t="s">
        <v>15</v>
      </c>
      <c r="DC200" s="13" t="s">
        <v>16</v>
      </c>
      <c r="DD200" s="13" t="s">
        <v>17</v>
      </c>
      <c r="DE200" s="13" t="s">
        <v>18</v>
      </c>
      <c r="DF200" s="13" t="s">
        <v>19</v>
      </c>
      <c r="DG200" s="13" t="s">
        <v>15</v>
      </c>
      <c r="DH200" s="13" t="s">
        <v>16</v>
      </c>
      <c r="DI200" s="13" t="s">
        <v>17</v>
      </c>
      <c r="DJ200" s="13" t="s">
        <v>18</v>
      </c>
      <c r="DK200" s="13" t="s">
        <v>19</v>
      </c>
      <c r="DL200" s="13" t="s">
        <v>15</v>
      </c>
      <c r="DM200" s="13" t="s">
        <v>16</v>
      </c>
      <c r="DN200" s="13" t="s">
        <v>17</v>
      </c>
      <c r="DO200" s="13" t="s">
        <v>18</v>
      </c>
      <c r="DP200" s="13" t="s">
        <v>19</v>
      </c>
      <c r="DQ200" s="13" t="s">
        <v>15</v>
      </c>
      <c r="DR200" s="13" t="s">
        <v>16</v>
      </c>
      <c r="DS200" s="13" t="s">
        <v>17</v>
      </c>
      <c r="DT200" s="13" t="s">
        <v>18</v>
      </c>
      <c r="DU200" s="13" t="s">
        <v>19</v>
      </c>
      <c r="DV200" s="13" t="s">
        <v>15</v>
      </c>
      <c r="DW200" s="13" t="s">
        <v>16</v>
      </c>
      <c r="DX200" s="13" t="s">
        <v>17</v>
      </c>
      <c r="DY200" s="13" t="s">
        <v>18</v>
      </c>
      <c r="DZ200" s="13" t="s">
        <v>19</v>
      </c>
      <c r="EA200" s="13" t="s">
        <v>15</v>
      </c>
      <c r="EB200" s="13" t="s">
        <v>16</v>
      </c>
      <c r="EC200" s="13" t="s">
        <v>17</v>
      </c>
      <c r="ED200" s="14" t="s">
        <v>18</v>
      </c>
      <c r="EE200" s="14" t="s">
        <v>19</v>
      </c>
      <c r="EF200" s="14" t="s">
        <v>15</v>
      </c>
      <c r="EG200" s="13" t="s">
        <v>16</v>
      </c>
      <c r="EH200" s="13" t="s">
        <v>17</v>
      </c>
      <c r="EI200" s="13" t="s">
        <v>18</v>
      </c>
      <c r="EJ200" s="13" t="s">
        <v>19</v>
      </c>
      <c r="EK200" s="13" t="s">
        <v>15</v>
      </c>
      <c r="EL200" s="13" t="s">
        <v>16</v>
      </c>
      <c r="EM200" s="13" t="s">
        <v>17</v>
      </c>
      <c r="EN200" s="13" t="s">
        <v>18</v>
      </c>
      <c r="EO200" s="131" t="s">
        <v>19</v>
      </c>
      <c r="EP200" s="131" t="s">
        <v>15</v>
      </c>
      <c r="EQ200" s="131" t="s">
        <v>16</v>
      </c>
      <c r="ER200" s="13" t="s">
        <v>17</v>
      </c>
      <c r="ES200" s="13" t="s">
        <v>18</v>
      </c>
      <c r="ET200" s="13" t="s">
        <v>19</v>
      </c>
      <c r="EU200" s="13" t="s">
        <v>15</v>
      </c>
      <c r="EV200" s="13" t="s">
        <v>16</v>
      </c>
      <c r="EW200" s="13" t="s">
        <v>17</v>
      </c>
      <c r="EX200" s="14" t="s">
        <v>18</v>
      </c>
      <c r="EY200" s="14" t="s">
        <v>19</v>
      </c>
      <c r="EZ200" s="13" t="s">
        <v>15</v>
      </c>
      <c r="FA200" s="13" t="s">
        <v>16</v>
      </c>
      <c r="FB200" s="13" t="s">
        <v>17</v>
      </c>
      <c r="FC200" s="13" t="s">
        <v>18</v>
      </c>
      <c r="FD200" s="13" t="s">
        <v>19</v>
      </c>
      <c r="FE200" s="13" t="s">
        <v>15</v>
      </c>
      <c r="FF200" s="13" t="s">
        <v>16</v>
      </c>
      <c r="FG200" s="13" t="s">
        <v>17</v>
      </c>
      <c r="FH200" s="13" t="s">
        <v>18</v>
      </c>
      <c r="FI200" s="13" t="s">
        <v>19</v>
      </c>
      <c r="FJ200" s="13" t="s">
        <v>15</v>
      </c>
      <c r="FK200" s="13" t="s">
        <v>16</v>
      </c>
      <c r="FL200" s="13" t="s">
        <v>17</v>
      </c>
      <c r="FM200" s="13" t="s">
        <v>18</v>
      </c>
      <c r="FN200" s="13" t="s">
        <v>19</v>
      </c>
      <c r="FO200" s="13" t="s">
        <v>15</v>
      </c>
      <c r="FP200" s="13" t="s">
        <v>16</v>
      </c>
      <c r="FQ200" s="13" t="s">
        <v>17</v>
      </c>
      <c r="FR200" s="13" t="s">
        <v>18</v>
      </c>
      <c r="FS200" s="13" t="s">
        <v>19</v>
      </c>
      <c r="FT200" s="13" t="s">
        <v>15</v>
      </c>
      <c r="FU200" s="13" t="s">
        <v>16</v>
      </c>
      <c r="FV200" s="13" t="s">
        <v>17</v>
      </c>
      <c r="FW200" s="14" t="s">
        <v>18</v>
      </c>
      <c r="FX200" s="14" t="s">
        <v>19</v>
      </c>
      <c r="FY200" s="13" t="s">
        <v>15</v>
      </c>
      <c r="FZ200" s="13" t="s">
        <v>16</v>
      </c>
      <c r="GA200" s="13" t="s">
        <v>17</v>
      </c>
      <c r="GB200" s="13" t="s">
        <v>18</v>
      </c>
      <c r="GC200" s="13" t="s">
        <v>19</v>
      </c>
      <c r="GD200" s="13" t="s">
        <v>15</v>
      </c>
      <c r="GE200" s="13" t="s">
        <v>16</v>
      </c>
      <c r="GF200" s="13" t="s">
        <v>17</v>
      </c>
      <c r="GG200" s="131" t="s">
        <v>18</v>
      </c>
      <c r="GH200" s="131" t="s">
        <v>19</v>
      </c>
      <c r="GI200" s="13" t="s">
        <v>15</v>
      </c>
      <c r="GJ200" s="13" t="s">
        <v>16</v>
      </c>
      <c r="GK200" s="13" t="s">
        <v>17</v>
      </c>
      <c r="GL200" s="13" t="s">
        <v>18</v>
      </c>
      <c r="GM200" s="13" t="s">
        <v>19</v>
      </c>
    </row>
    <row r="201" spans="1:199" ht="15" customHeight="1" thickBot="1" x14ac:dyDescent="0.3">
      <c r="A201" s="108"/>
      <c r="B201" s="108"/>
      <c r="C201" s="182"/>
      <c r="D201" s="182"/>
      <c r="E201" s="182"/>
      <c r="F201" s="182"/>
      <c r="G201" s="182"/>
      <c r="H201" s="182"/>
      <c r="I201" s="182"/>
      <c r="J201" s="182"/>
      <c r="K201" s="182"/>
      <c r="L201" s="182"/>
      <c r="M201" s="182"/>
      <c r="N201" s="182"/>
      <c r="O201" s="182"/>
      <c r="P201" s="182"/>
      <c r="Q201" s="13"/>
      <c r="R201" s="13"/>
      <c r="S201" s="13"/>
      <c r="T201" s="13"/>
      <c r="U201" s="13"/>
      <c r="V201" s="13"/>
      <c r="W201" s="34"/>
      <c r="X201" s="13"/>
      <c r="Y201" s="131"/>
      <c r="Z201" s="131"/>
      <c r="AA201" s="13"/>
      <c r="AB201" s="13"/>
      <c r="AC201" s="13"/>
      <c r="AD201" s="13"/>
      <c r="AE201" s="14"/>
      <c r="AF201" s="14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  <c r="AW201" s="13"/>
      <c r="AX201" s="13"/>
      <c r="AY201" s="13"/>
      <c r="AZ201" s="13"/>
      <c r="BA201" s="13"/>
      <c r="BB201" s="13"/>
      <c r="BC201" s="13"/>
      <c r="BD201" s="13"/>
      <c r="BE201" s="13"/>
      <c r="BF201" s="13"/>
      <c r="BG201" s="13"/>
      <c r="BH201" s="13"/>
      <c r="BI201" s="131"/>
      <c r="BJ201" s="131"/>
      <c r="BK201" s="14"/>
      <c r="BL201" s="14"/>
      <c r="BM201" s="14"/>
      <c r="BN201" s="14"/>
      <c r="BO201" s="14"/>
      <c r="BP201" s="14"/>
      <c r="BQ201" s="14"/>
      <c r="BR201" s="14"/>
      <c r="BS201" s="14"/>
      <c r="BT201" s="14"/>
      <c r="BU201" s="131"/>
      <c r="BV201" s="131"/>
      <c r="BW201" s="13"/>
      <c r="BX201" s="13"/>
      <c r="BY201" s="13"/>
      <c r="BZ201" s="13"/>
      <c r="CA201" s="13"/>
      <c r="CB201" s="13"/>
      <c r="CC201" s="13"/>
      <c r="CD201" s="13"/>
      <c r="CE201" s="13"/>
      <c r="CF201" s="13"/>
      <c r="CG201" s="13"/>
      <c r="CH201" s="13"/>
      <c r="CI201" s="13"/>
      <c r="CJ201" s="13"/>
      <c r="CK201" s="13"/>
      <c r="CL201" s="13"/>
      <c r="CM201" s="13"/>
      <c r="CN201" s="13"/>
      <c r="CO201" s="13"/>
      <c r="CP201" s="13"/>
      <c r="CQ201" s="13"/>
      <c r="CR201" s="13"/>
      <c r="CS201" s="13"/>
      <c r="CT201" s="13"/>
      <c r="CU201" s="13"/>
      <c r="CV201" s="13"/>
      <c r="CX201" s="35"/>
      <c r="CZ201" s="108"/>
      <c r="DA201" s="108"/>
      <c r="DB201" s="13"/>
      <c r="DC201" s="13"/>
      <c r="DD201" s="13"/>
      <c r="DE201" s="13"/>
      <c r="DF201" s="13"/>
      <c r="DG201" s="13"/>
      <c r="DH201" s="13"/>
      <c r="DI201" s="13"/>
      <c r="DJ201" s="13"/>
      <c r="DK201" s="13"/>
      <c r="DL201" s="13"/>
      <c r="DM201" s="13"/>
      <c r="DN201" s="13"/>
      <c r="DO201" s="13"/>
      <c r="DP201" s="13"/>
      <c r="DQ201" s="13"/>
      <c r="DR201" s="232" t="s">
        <v>411</v>
      </c>
      <c r="DS201" s="232" t="s">
        <v>411</v>
      </c>
      <c r="DT201" s="232" t="s">
        <v>411</v>
      </c>
      <c r="DU201" s="232" t="s">
        <v>411</v>
      </c>
      <c r="DV201" s="232" t="s">
        <v>411</v>
      </c>
      <c r="DW201" s="232" t="s">
        <v>411</v>
      </c>
      <c r="DX201" s="232" t="s">
        <v>411</v>
      </c>
      <c r="DY201" s="232" t="s">
        <v>411</v>
      </c>
      <c r="DZ201" s="13"/>
      <c r="EA201" s="13"/>
      <c r="EB201" s="13"/>
      <c r="EC201" s="13"/>
      <c r="ED201" s="14"/>
      <c r="EE201" s="14"/>
      <c r="EF201" s="14"/>
      <c r="EG201" s="13"/>
      <c r="EH201" s="13"/>
      <c r="EI201" s="13"/>
      <c r="EJ201" s="13"/>
      <c r="EK201" s="13"/>
      <c r="EL201" s="13"/>
      <c r="EM201" s="13"/>
      <c r="EN201" s="13"/>
      <c r="EO201" s="131"/>
      <c r="EP201" s="131"/>
      <c r="EQ201" s="131"/>
      <c r="ER201" s="13"/>
      <c r="ES201" s="13"/>
      <c r="ET201" s="13"/>
      <c r="EU201" s="13"/>
      <c r="EV201" s="13"/>
      <c r="EW201" s="13"/>
      <c r="EX201" s="14"/>
      <c r="EY201" s="14"/>
      <c r="EZ201" s="13"/>
      <c r="FA201" s="13"/>
      <c r="FB201" s="13"/>
      <c r="FC201" s="13"/>
      <c r="FD201" s="13"/>
      <c r="FE201" s="13"/>
      <c r="FF201" s="13"/>
      <c r="FG201" s="13"/>
      <c r="FH201" s="13"/>
      <c r="FI201" s="13"/>
      <c r="FJ201" s="13"/>
      <c r="FK201" s="13"/>
      <c r="FL201" s="13"/>
      <c r="FM201" s="13"/>
      <c r="FN201" s="13"/>
      <c r="FO201" s="13"/>
      <c r="FP201" s="13"/>
      <c r="FQ201" s="13"/>
      <c r="FR201" s="13"/>
      <c r="FS201" s="13"/>
      <c r="FT201" s="13"/>
      <c r="FU201" s="13"/>
      <c r="FV201" s="13"/>
      <c r="FW201" s="14"/>
      <c r="FX201" s="14"/>
      <c r="FY201" s="13"/>
      <c r="FZ201" s="13"/>
      <c r="GA201" s="13"/>
      <c r="GB201" s="13"/>
      <c r="GC201" s="13"/>
      <c r="GD201" s="13"/>
      <c r="GE201" s="13"/>
      <c r="GF201" s="13"/>
      <c r="GG201" s="131"/>
      <c r="GH201" s="131"/>
      <c r="GI201" s="13"/>
      <c r="GJ201" s="13"/>
      <c r="GK201" s="13"/>
      <c r="GL201" s="13"/>
      <c r="GM201" s="13"/>
    </row>
    <row r="202" spans="1:199" s="137" customFormat="1" ht="15" customHeight="1" x14ac:dyDescent="0.25">
      <c r="A202" s="140" t="s">
        <v>0</v>
      </c>
      <c r="B202" s="272">
        <v>9</v>
      </c>
      <c r="C202" s="156"/>
      <c r="D202" s="156"/>
      <c r="E202" s="156"/>
      <c r="F202" s="174" t="s">
        <v>160</v>
      </c>
      <c r="G202" s="174" t="s">
        <v>160</v>
      </c>
      <c r="H202" s="174" t="s">
        <v>160</v>
      </c>
      <c r="I202" s="200" t="s">
        <v>92</v>
      </c>
      <c r="J202" s="200" t="s">
        <v>92</v>
      </c>
      <c r="K202" s="200" t="s">
        <v>92</v>
      </c>
      <c r="L202" s="176" t="s">
        <v>107</v>
      </c>
      <c r="M202" s="156"/>
      <c r="N202" s="156"/>
      <c r="O202" s="142" t="s">
        <v>118</v>
      </c>
      <c r="P202" s="142" t="s">
        <v>118</v>
      </c>
      <c r="Q202" s="142" t="s">
        <v>118</v>
      </c>
      <c r="R202" s="142" t="s">
        <v>118</v>
      </c>
      <c r="S202" s="143" t="s">
        <v>114</v>
      </c>
      <c r="T202" s="144" t="s">
        <v>77</v>
      </c>
      <c r="U202" s="144" t="s">
        <v>77</v>
      </c>
      <c r="V202" s="144" t="s">
        <v>77</v>
      </c>
      <c r="W202" s="145" t="s">
        <v>100</v>
      </c>
      <c r="X202" s="145" t="s">
        <v>100</v>
      </c>
      <c r="Y202" s="145" t="s">
        <v>100</v>
      </c>
      <c r="Z202" s="139"/>
      <c r="AA202" s="145" t="s">
        <v>100</v>
      </c>
      <c r="AB202" s="156"/>
      <c r="AC202" s="156"/>
      <c r="AD202" s="156"/>
      <c r="AE202" s="138"/>
      <c r="AF202" s="146"/>
      <c r="AG202" s="92" t="s">
        <v>108</v>
      </c>
      <c r="AH202" s="92" t="s">
        <v>108</v>
      </c>
      <c r="AI202" s="92" t="s">
        <v>108</v>
      </c>
      <c r="AJ202" s="92" t="s">
        <v>108</v>
      </c>
      <c r="AK202" s="92" t="s">
        <v>108</v>
      </c>
      <c r="AL202" s="92" t="s">
        <v>108</v>
      </c>
      <c r="AM202" s="92" t="s">
        <v>108</v>
      </c>
      <c r="AN202" s="93" t="s">
        <v>109</v>
      </c>
      <c r="AO202" s="93" t="s">
        <v>109</v>
      </c>
      <c r="AP202" s="106" t="s">
        <v>115</v>
      </c>
      <c r="AQ202" s="106" t="s">
        <v>115</v>
      </c>
      <c r="AR202" s="106" t="s">
        <v>115</v>
      </c>
      <c r="AS202" s="106" t="s">
        <v>115</v>
      </c>
      <c r="AT202" s="106" t="s">
        <v>115</v>
      </c>
      <c r="AU202" s="90" t="s">
        <v>102</v>
      </c>
      <c r="AV202" s="90" t="s">
        <v>102</v>
      </c>
      <c r="AW202" s="91" t="s">
        <v>103</v>
      </c>
      <c r="AX202" s="91" t="s">
        <v>103</v>
      </c>
      <c r="AY202" s="91" t="s">
        <v>103</v>
      </c>
      <c r="BB202" s="88" t="s">
        <v>105</v>
      </c>
      <c r="BF202" s="88" t="s">
        <v>105</v>
      </c>
      <c r="BG202" s="88" t="s">
        <v>105</v>
      </c>
      <c r="BH202" s="141" t="s">
        <v>163</v>
      </c>
      <c r="BI202" s="141" t="s">
        <v>163</v>
      </c>
      <c r="BK202" s="138"/>
      <c r="BL202" s="146"/>
      <c r="BM202" s="146"/>
      <c r="BN202" s="146"/>
      <c r="BO202" s="146"/>
      <c r="BP202" s="138"/>
      <c r="BQ202" s="138"/>
      <c r="BR202" s="138"/>
      <c r="BS202" s="138"/>
      <c r="BT202" s="146"/>
      <c r="BU202" s="147" t="s">
        <v>98</v>
      </c>
      <c r="BV202" s="147" t="s">
        <v>98</v>
      </c>
      <c r="BW202" s="147" t="s">
        <v>98</v>
      </c>
      <c r="BX202" s="147" t="s">
        <v>98</v>
      </c>
      <c r="BY202" s="147" t="s">
        <v>98</v>
      </c>
      <c r="BZ202" s="51" t="s">
        <v>98</v>
      </c>
      <c r="CA202" s="83" t="s">
        <v>118</v>
      </c>
      <c r="CB202" s="83" t="s">
        <v>118</v>
      </c>
      <c r="CC202" s="83" t="s">
        <v>118</v>
      </c>
      <c r="CD202" s="83" t="s">
        <v>118</v>
      </c>
      <c r="CE202" s="83" t="s">
        <v>118</v>
      </c>
      <c r="CF202" s="83" t="s">
        <v>118</v>
      </c>
      <c r="CH202" s="94"/>
      <c r="CI202" s="94"/>
      <c r="CJ202" s="94"/>
      <c r="CK202" s="94"/>
      <c r="CL202" s="94"/>
      <c r="CM202" s="94"/>
      <c r="CN202" s="94"/>
      <c r="CO202" s="94"/>
      <c r="CP202" s="94"/>
      <c r="CQ202" s="94"/>
      <c r="CR202" s="94"/>
      <c r="CV202" s="35"/>
      <c r="CW202"/>
      <c r="CX202" s="35"/>
      <c r="CY202" s="35"/>
      <c r="CZ202" s="140" t="s">
        <v>0</v>
      </c>
      <c r="DA202" s="249">
        <v>9</v>
      </c>
      <c r="DB202" s="148" t="s">
        <v>106</v>
      </c>
      <c r="DC202" s="148" t="s">
        <v>106</v>
      </c>
      <c r="DD202" s="148" t="s">
        <v>106</v>
      </c>
      <c r="DE202" s="148" t="s">
        <v>106</v>
      </c>
      <c r="DF202" s="148" t="s">
        <v>106</v>
      </c>
      <c r="DG202" s="148" t="s">
        <v>106</v>
      </c>
      <c r="DH202" s="148" t="s">
        <v>106</v>
      </c>
      <c r="DI202" s="148" t="s">
        <v>106</v>
      </c>
      <c r="DN202" s="59" t="s">
        <v>140</v>
      </c>
      <c r="DO202" s="59" t="s">
        <v>140</v>
      </c>
      <c r="DP202" s="59" t="s">
        <v>140</v>
      </c>
      <c r="DQ202" s="59" t="s">
        <v>140</v>
      </c>
      <c r="DR202" s="236" t="s">
        <v>101</v>
      </c>
      <c r="DS202" s="236" t="s">
        <v>101</v>
      </c>
      <c r="DT202" s="236" t="s">
        <v>101</v>
      </c>
      <c r="DU202" s="236" t="s">
        <v>101</v>
      </c>
      <c r="DV202" s="236" t="s">
        <v>101</v>
      </c>
      <c r="DW202" s="236" t="s">
        <v>101</v>
      </c>
      <c r="DX202" s="236" t="s">
        <v>101</v>
      </c>
      <c r="DY202" s="215" t="s">
        <v>169</v>
      </c>
      <c r="DZ202" s="96" t="s">
        <v>136</v>
      </c>
      <c r="EA202" s="96" t="s">
        <v>136</v>
      </c>
      <c r="EB202" s="96" t="s">
        <v>136</v>
      </c>
      <c r="EC202" s="96" t="s">
        <v>136</v>
      </c>
      <c r="ED202" s="138"/>
      <c r="EE202" s="4"/>
      <c r="EF202" s="138"/>
      <c r="EG202" s="96" t="s">
        <v>136</v>
      </c>
      <c r="EH202" s="96" t="s">
        <v>136</v>
      </c>
      <c r="EI202" s="96" t="s">
        <v>136</v>
      </c>
      <c r="EJ202" s="100" t="s">
        <v>143</v>
      </c>
      <c r="EK202" s="91" t="s">
        <v>135</v>
      </c>
      <c r="EL202" s="91" t="s">
        <v>135</v>
      </c>
      <c r="EM202" s="91" t="s">
        <v>135</v>
      </c>
      <c r="EN202" s="91" t="s">
        <v>135</v>
      </c>
      <c r="EO202" s="91" t="s">
        <v>135</v>
      </c>
      <c r="EP202" s="91" t="s">
        <v>135</v>
      </c>
      <c r="EQ202" s="91" t="s">
        <v>135</v>
      </c>
      <c r="ER202" s="91" t="s">
        <v>135</v>
      </c>
      <c r="ES202" s="91" t="s">
        <v>135</v>
      </c>
      <c r="ET202" s="91" t="s">
        <v>135</v>
      </c>
      <c r="EU202" s="91" t="s">
        <v>135</v>
      </c>
      <c r="EV202" s="91" t="s">
        <v>135</v>
      </c>
      <c r="EW202" s="91" t="s">
        <v>135</v>
      </c>
      <c r="EX202" s="138"/>
      <c r="EY202" s="138"/>
      <c r="EZ202" s="91" t="s">
        <v>135</v>
      </c>
      <c r="FA202" s="91" t="s">
        <v>135</v>
      </c>
      <c r="FB202" s="171" t="s">
        <v>141</v>
      </c>
      <c r="FC202" s="171" t="s">
        <v>141</v>
      </c>
      <c r="FD202" s="171" t="s">
        <v>141</v>
      </c>
      <c r="FE202" s="97" t="s">
        <v>225</v>
      </c>
      <c r="FF202" s="97" t="s">
        <v>225</v>
      </c>
      <c r="FG202" s="97" t="s">
        <v>225</v>
      </c>
      <c r="FH202" s="97" t="s">
        <v>225</v>
      </c>
      <c r="FI202" s="97" t="s">
        <v>225</v>
      </c>
      <c r="FJ202" s="99" t="s">
        <v>156</v>
      </c>
      <c r="FK202" s="99" t="s">
        <v>156</v>
      </c>
      <c r="FL202" s="99" t="s">
        <v>156</v>
      </c>
      <c r="FM202" s="99" t="s">
        <v>156</v>
      </c>
      <c r="FN202" s="61" t="s">
        <v>115</v>
      </c>
      <c r="FO202" s="61" t="s">
        <v>115</v>
      </c>
      <c r="FP202" s="61" t="s">
        <v>115</v>
      </c>
      <c r="FQ202" s="61" t="s">
        <v>117</v>
      </c>
      <c r="FT202" s="101"/>
      <c r="FU202" s="101"/>
      <c r="FV202" s="101"/>
      <c r="FW202" s="135"/>
      <c r="FX202" s="135"/>
      <c r="FY202" s="101"/>
      <c r="FZ202" s="94"/>
      <c r="GA202" s="94"/>
      <c r="GB202" s="94"/>
      <c r="GC202" s="94"/>
      <c r="GD202" s="94"/>
      <c r="GE202" s="94"/>
      <c r="GF202" s="94"/>
      <c r="GG202" s="94"/>
      <c r="GH202" s="94"/>
      <c r="GI202" s="94"/>
    </row>
    <row r="203" spans="1:199" s="137" customFormat="1" ht="15" customHeight="1" x14ac:dyDescent="0.25">
      <c r="A203" s="140" t="s">
        <v>1</v>
      </c>
      <c r="B203" s="273"/>
      <c r="C203" s="156"/>
      <c r="D203" s="156"/>
      <c r="E203" s="156"/>
      <c r="F203" s="174" t="s">
        <v>160</v>
      </c>
      <c r="G203" s="174" t="s">
        <v>160</v>
      </c>
      <c r="H203" s="174" t="s">
        <v>160</v>
      </c>
      <c r="I203" s="200" t="s">
        <v>92</v>
      </c>
      <c r="J203" s="200" t="s">
        <v>92</v>
      </c>
      <c r="K203" s="200" t="s">
        <v>92</v>
      </c>
      <c r="L203" s="176" t="s">
        <v>107</v>
      </c>
      <c r="M203" s="156"/>
      <c r="N203" s="156"/>
      <c r="O203" s="142" t="s">
        <v>118</v>
      </c>
      <c r="P203" s="142" t="s">
        <v>118</v>
      </c>
      <c r="Q203" s="142" t="s">
        <v>118</v>
      </c>
      <c r="R203" s="142" t="s">
        <v>118</v>
      </c>
      <c r="S203" s="143" t="s">
        <v>114</v>
      </c>
      <c r="T203" s="144" t="s">
        <v>77</v>
      </c>
      <c r="U203" s="144" t="s">
        <v>77</v>
      </c>
      <c r="V203" s="144" t="s">
        <v>77</v>
      </c>
      <c r="W203" s="145" t="s">
        <v>100</v>
      </c>
      <c r="X203" s="145" t="s">
        <v>100</v>
      </c>
      <c r="Y203" s="145" t="s">
        <v>100</v>
      </c>
      <c r="Z203" s="139"/>
      <c r="AA203" s="145" t="s">
        <v>100</v>
      </c>
      <c r="AB203" s="156"/>
      <c r="AC203" s="156"/>
      <c r="AD203" s="156"/>
      <c r="AE203" s="138"/>
      <c r="AF203" s="146"/>
      <c r="AG203" s="92" t="s">
        <v>108</v>
      </c>
      <c r="AH203" s="92" t="s">
        <v>108</v>
      </c>
      <c r="AI203" s="92" t="s">
        <v>108</v>
      </c>
      <c r="AJ203" s="92" t="s">
        <v>108</v>
      </c>
      <c r="AK203" s="92" t="s">
        <v>108</v>
      </c>
      <c r="AL203" s="92" t="s">
        <v>108</v>
      </c>
      <c r="AM203" s="92" t="s">
        <v>108</v>
      </c>
      <c r="AN203" s="93" t="s">
        <v>109</v>
      </c>
      <c r="AO203" s="93" t="s">
        <v>109</v>
      </c>
      <c r="AP203" s="106" t="s">
        <v>115</v>
      </c>
      <c r="AQ203" s="150" t="s">
        <v>117</v>
      </c>
      <c r="AR203" s="150" t="s">
        <v>117</v>
      </c>
      <c r="AS203" s="150" t="s">
        <v>117</v>
      </c>
      <c r="AT203" s="150" t="s">
        <v>117</v>
      </c>
      <c r="AU203" s="149" t="s">
        <v>110</v>
      </c>
      <c r="AV203" s="149" t="s">
        <v>110</v>
      </c>
      <c r="AW203" s="91" t="s">
        <v>103</v>
      </c>
      <c r="AX203" s="91" t="s">
        <v>103</v>
      </c>
      <c r="AY203" s="91" t="s">
        <v>103</v>
      </c>
      <c r="BB203" s="88" t="s">
        <v>105</v>
      </c>
      <c r="BF203" s="88" t="s">
        <v>105</v>
      </c>
      <c r="BG203" s="88" t="s">
        <v>105</v>
      </c>
      <c r="BH203" s="141" t="s">
        <v>163</v>
      </c>
      <c r="BI203" s="141" t="s">
        <v>163</v>
      </c>
      <c r="BK203" s="138"/>
      <c r="BL203" s="146"/>
      <c r="BM203" s="146"/>
      <c r="BN203" s="146"/>
      <c r="BO203" s="146"/>
      <c r="BP203" s="138"/>
      <c r="BQ203" s="138"/>
      <c r="BR203" s="138"/>
      <c r="BS203" s="138"/>
      <c r="BT203" s="146"/>
      <c r="BU203" s="147" t="s">
        <v>98</v>
      </c>
      <c r="BV203" s="147" t="s">
        <v>98</v>
      </c>
      <c r="BW203" s="147" t="s">
        <v>98</v>
      </c>
      <c r="BX203" s="147" t="s">
        <v>98</v>
      </c>
      <c r="BY203" s="147" t="s">
        <v>98</v>
      </c>
      <c r="BZ203" s="51" t="s">
        <v>98</v>
      </c>
      <c r="CA203" s="83" t="s">
        <v>118</v>
      </c>
      <c r="CB203" s="83" t="s">
        <v>118</v>
      </c>
      <c r="CC203" s="83" t="s">
        <v>118</v>
      </c>
      <c r="CD203" s="83" t="s">
        <v>118</v>
      </c>
      <c r="CE203" s="83" t="s">
        <v>118</v>
      </c>
      <c r="CF203" s="83" t="s">
        <v>118</v>
      </c>
      <c r="CH203" s="151"/>
      <c r="CI203" s="151"/>
      <c r="CJ203" s="151"/>
      <c r="CK203" s="271" t="s">
        <v>148</v>
      </c>
      <c r="CL203" s="271"/>
      <c r="CM203" s="151"/>
      <c r="CN203" s="151"/>
      <c r="CO203" s="151"/>
      <c r="CP203" s="151"/>
      <c r="CQ203" s="151"/>
      <c r="CR203" s="151"/>
      <c r="CV203" s="35"/>
      <c r="CW203" s="35"/>
      <c r="CX203" s="35"/>
      <c r="CY203" s="35"/>
      <c r="CZ203" s="140" t="s">
        <v>1</v>
      </c>
      <c r="DA203" s="250"/>
      <c r="DB203" s="148" t="s">
        <v>106</v>
      </c>
      <c r="DC203" s="148" t="s">
        <v>106</v>
      </c>
      <c r="DD203" s="152" t="s">
        <v>111</v>
      </c>
      <c r="DE203" s="152" t="s">
        <v>111</v>
      </c>
      <c r="DF203" s="152" t="s">
        <v>111</v>
      </c>
      <c r="DG203" s="152" t="s">
        <v>111</v>
      </c>
      <c r="DH203" s="152" t="s">
        <v>111</v>
      </c>
      <c r="DI203" s="152" t="s">
        <v>111</v>
      </c>
      <c r="DN203" s="59" t="s">
        <v>140</v>
      </c>
      <c r="DO203" s="59" t="s">
        <v>140</v>
      </c>
      <c r="DP203" s="59" t="s">
        <v>140</v>
      </c>
      <c r="DQ203" s="59" t="s">
        <v>140</v>
      </c>
      <c r="DR203" s="236" t="s">
        <v>101</v>
      </c>
      <c r="DS203" s="236" t="s">
        <v>101</v>
      </c>
      <c r="DT203" s="236" t="s">
        <v>101</v>
      </c>
      <c r="DU203" s="236" t="s">
        <v>101</v>
      </c>
      <c r="DV203" s="236" t="s">
        <v>101</v>
      </c>
      <c r="DW203" s="236" t="s">
        <v>101</v>
      </c>
      <c r="DX203" s="236" t="s">
        <v>101</v>
      </c>
      <c r="DY203" s="215" t="s">
        <v>169</v>
      </c>
      <c r="DZ203" s="96" t="s">
        <v>136</v>
      </c>
      <c r="EA203" s="96" t="s">
        <v>136</v>
      </c>
      <c r="EB203" s="96" t="s">
        <v>136</v>
      </c>
      <c r="EC203" s="96" t="s">
        <v>136</v>
      </c>
      <c r="ED203" s="138"/>
      <c r="EE203" s="4"/>
      <c r="EF203" s="138"/>
      <c r="EG203" s="96" t="s">
        <v>136</v>
      </c>
      <c r="EH203" s="96" t="s">
        <v>136</v>
      </c>
      <c r="EI203" s="96" t="s">
        <v>136</v>
      </c>
      <c r="EJ203" s="100" t="s">
        <v>143</v>
      </c>
      <c r="EK203" s="91" t="s">
        <v>135</v>
      </c>
      <c r="EL203" s="91" t="s">
        <v>135</v>
      </c>
      <c r="EM203" s="91" t="s">
        <v>135</v>
      </c>
      <c r="EN203" s="91" t="s">
        <v>135</v>
      </c>
      <c r="EO203" s="91" t="s">
        <v>135</v>
      </c>
      <c r="EP203" s="91" t="s">
        <v>135</v>
      </c>
      <c r="EQ203" s="91" t="s">
        <v>135</v>
      </c>
      <c r="ER203" s="91" t="s">
        <v>135</v>
      </c>
      <c r="ES203" s="91" t="s">
        <v>135</v>
      </c>
      <c r="ET203" s="91" t="s">
        <v>135</v>
      </c>
      <c r="EU203" s="91" t="s">
        <v>135</v>
      </c>
      <c r="EV203" s="91" t="s">
        <v>135</v>
      </c>
      <c r="EW203" s="91" t="s">
        <v>135</v>
      </c>
      <c r="EX203" s="138"/>
      <c r="EY203" s="138"/>
      <c r="EZ203" s="91" t="s">
        <v>135</v>
      </c>
      <c r="FA203" s="91" t="s">
        <v>135</v>
      </c>
      <c r="FB203" s="171" t="s">
        <v>141</v>
      </c>
      <c r="FC203" s="171" t="s">
        <v>141</v>
      </c>
      <c r="FD203" s="171" t="s">
        <v>141</v>
      </c>
      <c r="FE203" s="97" t="s">
        <v>225</v>
      </c>
      <c r="FF203" s="97" t="s">
        <v>225</v>
      </c>
      <c r="FG203" s="97" t="s">
        <v>225</v>
      </c>
      <c r="FH203" s="97" t="s">
        <v>225</v>
      </c>
      <c r="FI203" s="97" t="s">
        <v>225</v>
      </c>
      <c r="FJ203" s="99" t="s">
        <v>156</v>
      </c>
      <c r="FK203" s="99" t="s">
        <v>156</v>
      </c>
      <c r="FL203" s="99" t="s">
        <v>156</v>
      </c>
      <c r="FM203" s="99" t="s">
        <v>156</v>
      </c>
      <c r="FN203" s="61" t="s">
        <v>115</v>
      </c>
      <c r="FO203" s="61" t="s">
        <v>115</v>
      </c>
      <c r="FP203" s="61" t="s">
        <v>115</v>
      </c>
      <c r="FQ203" s="61" t="s">
        <v>117</v>
      </c>
      <c r="FT203" s="101"/>
      <c r="FU203" s="101"/>
      <c r="FV203" s="101"/>
      <c r="FW203" s="135"/>
      <c r="FX203" s="135"/>
      <c r="FY203" s="101"/>
      <c r="FZ203" s="18"/>
      <c r="GA203" s="18"/>
      <c r="GB203" s="169" t="s">
        <v>148</v>
      </c>
      <c r="GC203" s="169"/>
      <c r="GD203" s="18"/>
      <c r="GE203" s="18"/>
      <c r="GF203" s="18"/>
      <c r="GG203" s="18"/>
      <c r="GH203" s="18"/>
      <c r="GI203" s="18"/>
    </row>
    <row r="204" spans="1:199" s="137" customFormat="1" ht="15" customHeight="1" x14ac:dyDescent="0.25">
      <c r="A204" s="140" t="s">
        <v>2</v>
      </c>
      <c r="B204" s="273"/>
      <c r="C204" s="156"/>
      <c r="D204" s="156"/>
      <c r="E204" s="156"/>
      <c r="F204" s="175" t="s">
        <v>161</v>
      </c>
      <c r="G204" s="175" t="s">
        <v>161</v>
      </c>
      <c r="H204" s="175" t="s">
        <v>161</v>
      </c>
      <c r="I204" s="200" t="s">
        <v>92</v>
      </c>
      <c r="J204" s="200" t="s">
        <v>92</v>
      </c>
      <c r="K204" s="200" t="s">
        <v>92</v>
      </c>
      <c r="L204" s="181" t="s">
        <v>112</v>
      </c>
      <c r="M204" s="156"/>
      <c r="N204" s="156"/>
      <c r="O204" s="142" t="s">
        <v>118</v>
      </c>
      <c r="P204" s="142" t="s">
        <v>118</v>
      </c>
      <c r="Q204" s="142" t="s">
        <v>118</v>
      </c>
      <c r="R204" s="142" t="s">
        <v>118</v>
      </c>
      <c r="S204" s="143" t="s">
        <v>114</v>
      </c>
      <c r="T204" s="144" t="s">
        <v>77</v>
      </c>
      <c r="U204" s="144" t="s">
        <v>77</v>
      </c>
      <c r="V204" s="144" t="s">
        <v>77</v>
      </c>
      <c r="W204" s="145" t="s">
        <v>100</v>
      </c>
      <c r="X204" s="145" t="s">
        <v>100</v>
      </c>
      <c r="Y204" s="145" t="s">
        <v>100</v>
      </c>
      <c r="Z204" s="139"/>
      <c r="AA204" s="145" t="s">
        <v>100</v>
      </c>
      <c r="AB204" s="156"/>
      <c r="AC204" s="156"/>
      <c r="AD204" s="156"/>
      <c r="AE204" s="138"/>
      <c r="AF204" s="146"/>
      <c r="AG204" s="92" t="s">
        <v>108</v>
      </c>
      <c r="AH204" s="92" t="s">
        <v>108</v>
      </c>
      <c r="AI204" s="92" t="s">
        <v>108</v>
      </c>
      <c r="AJ204" s="92" t="s">
        <v>108</v>
      </c>
      <c r="AK204" s="92" t="s">
        <v>108</v>
      </c>
      <c r="AL204" s="92" t="s">
        <v>108</v>
      </c>
      <c r="AM204" s="93" t="s">
        <v>109</v>
      </c>
      <c r="AN204" s="93" t="s">
        <v>109</v>
      </c>
      <c r="AO204" s="93" t="s">
        <v>109</v>
      </c>
      <c r="AP204" s="150" t="s">
        <v>117</v>
      </c>
      <c r="AQ204" s="150" t="s">
        <v>117</v>
      </c>
      <c r="AR204" s="150" t="s">
        <v>117</v>
      </c>
      <c r="AS204" s="150" t="s">
        <v>117</v>
      </c>
      <c r="AT204" s="150" t="s">
        <v>117</v>
      </c>
      <c r="AU204" s="149" t="s">
        <v>110</v>
      </c>
      <c r="AV204" s="149" t="s">
        <v>110</v>
      </c>
      <c r="AW204" s="39" t="s">
        <v>104</v>
      </c>
      <c r="AX204" s="39" t="s">
        <v>104</v>
      </c>
      <c r="AY204" s="39" t="s">
        <v>104</v>
      </c>
      <c r="BB204" s="88" t="s">
        <v>105</v>
      </c>
      <c r="BF204" s="88" t="s">
        <v>105</v>
      </c>
      <c r="BG204" s="88" t="s">
        <v>105</v>
      </c>
      <c r="BH204" s="153" t="s">
        <v>164</v>
      </c>
      <c r="BI204" s="141" t="s">
        <v>163</v>
      </c>
      <c r="BK204" s="138"/>
      <c r="BL204" s="146"/>
      <c r="BM204" s="146"/>
      <c r="BN204" s="146"/>
      <c r="BO204" s="146"/>
      <c r="BP204" s="138"/>
      <c r="BQ204" s="138"/>
      <c r="BR204" s="138"/>
      <c r="BS204" s="138"/>
      <c r="BT204" s="146"/>
      <c r="BU204" s="147" t="s">
        <v>98</v>
      </c>
      <c r="BV204" s="147" t="s">
        <v>98</v>
      </c>
      <c r="BW204" s="147" t="s">
        <v>98</v>
      </c>
      <c r="BX204" s="147" t="s">
        <v>98</v>
      </c>
      <c r="BY204" s="147" t="s">
        <v>98</v>
      </c>
      <c r="BZ204" s="51" t="s">
        <v>98</v>
      </c>
      <c r="CA204" s="83" t="s">
        <v>118</v>
      </c>
      <c r="CB204" s="83" t="s">
        <v>118</v>
      </c>
      <c r="CC204" s="83" t="s">
        <v>114</v>
      </c>
      <c r="CD204" s="83" t="s">
        <v>114</v>
      </c>
      <c r="CE204" s="83" t="s">
        <v>114</v>
      </c>
      <c r="CF204" s="83" t="s">
        <v>114</v>
      </c>
      <c r="CH204" s="151"/>
      <c r="CI204" s="151"/>
      <c r="CJ204" s="151"/>
      <c r="CK204" s="151"/>
      <c r="CL204" s="151"/>
      <c r="CM204" s="151"/>
      <c r="CN204" s="151"/>
      <c r="CO204" s="151"/>
      <c r="CP204" s="151"/>
      <c r="CQ204" s="151"/>
      <c r="CR204" s="151"/>
      <c r="CV204" s="35"/>
      <c r="CW204" s="35"/>
      <c r="CX204" s="35"/>
      <c r="CY204" s="35"/>
      <c r="CZ204" s="140" t="s">
        <v>2</v>
      </c>
      <c r="DA204" s="250"/>
      <c r="DB204" s="152" t="s">
        <v>111</v>
      </c>
      <c r="DC204" s="152" t="s">
        <v>111</v>
      </c>
      <c r="DD204" s="152" t="s">
        <v>111</v>
      </c>
      <c r="DE204" s="152" t="s">
        <v>111</v>
      </c>
      <c r="DF204" s="152" t="s">
        <v>111</v>
      </c>
      <c r="DG204" s="152" t="s">
        <v>111</v>
      </c>
      <c r="DH204" s="152" t="s">
        <v>111</v>
      </c>
      <c r="DI204" s="152" t="s">
        <v>111</v>
      </c>
      <c r="DN204" s="105" t="s">
        <v>139</v>
      </c>
      <c r="DO204" s="105" t="s">
        <v>139</v>
      </c>
      <c r="DP204" s="105" t="s">
        <v>139</v>
      </c>
      <c r="DQ204" s="105" t="s">
        <v>139</v>
      </c>
      <c r="DR204" s="215" t="s">
        <v>169</v>
      </c>
      <c r="DS204" s="215" t="s">
        <v>169</v>
      </c>
      <c r="DT204" s="215" t="s">
        <v>169</v>
      </c>
      <c r="DU204" s="215" t="s">
        <v>169</v>
      </c>
      <c r="DV204" s="215" t="s">
        <v>169</v>
      </c>
      <c r="DW204" s="215" t="s">
        <v>169</v>
      </c>
      <c r="DX204" s="215" t="s">
        <v>169</v>
      </c>
      <c r="DY204" s="215" t="s">
        <v>169</v>
      </c>
      <c r="DZ204" s="96" t="s">
        <v>136</v>
      </c>
      <c r="EA204" s="96" t="s">
        <v>136</v>
      </c>
      <c r="EB204" s="96" t="s">
        <v>136</v>
      </c>
      <c r="EC204" s="96" t="s">
        <v>136</v>
      </c>
      <c r="ED204" s="138"/>
      <c r="EE204" s="4"/>
      <c r="EF204" s="138"/>
      <c r="EG204" s="96" t="s">
        <v>136</v>
      </c>
      <c r="EH204" s="96" t="s">
        <v>136</v>
      </c>
      <c r="EI204" s="96" t="s">
        <v>136</v>
      </c>
      <c r="EJ204" s="100" t="s">
        <v>143</v>
      </c>
      <c r="EK204" s="91" t="s">
        <v>135</v>
      </c>
      <c r="EL204" s="91" t="s">
        <v>135</v>
      </c>
      <c r="EM204" s="91" t="s">
        <v>135</v>
      </c>
      <c r="EN204" s="91" t="s">
        <v>135</v>
      </c>
      <c r="EO204" s="91" t="s">
        <v>135</v>
      </c>
      <c r="EP204" s="91" t="s">
        <v>135</v>
      </c>
      <c r="EQ204" s="91" t="s">
        <v>135</v>
      </c>
      <c r="ER204" s="91" t="s">
        <v>135</v>
      </c>
      <c r="ES204" s="91" t="s">
        <v>135</v>
      </c>
      <c r="ET204" s="91" t="s">
        <v>135</v>
      </c>
      <c r="EU204" s="91" t="s">
        <v>135</v>
      </c>
      <c r="EV204" s="91" t="s">
        <v>135</v>
      </c>
      <c r="EW204" s="91" t="s">
        <v>135</v>
      </c>
      <c r="EX204" s="138"/>
      <c r="EY204" s="138"/>
      <c r="EZ204" s="91" t="s">
        <v>135</v>
      </c>
      <c r="FA204" s="91" t="s">
        <v>135</v>
      </c>
      <c r="FB204" s="172" t="s">
        <v>142</v>
      </c>
      <c r="FC204" s="172" t="s">
        <v>142</v>
      </c>
      <c r="FD204" s="172" t="s">
        <v>142</v>
      </c>
      <c r="FE204" s="97" t="s">
        <v>225</v>
      </c>
      <c r="FF204" s="97" t="s">
        <v>225</v>
      </c>
      <c r="FG204" s="97" t="s">
        <v>225</v>
      </c>
      <c r="FH204" s="97" t="s">
        <v>225</v>
      </c>
      <c r="FI204" s="97" t="s">
        <v>225</v>
      </c>
      <c r="FJ204" s="99" t="s">
        <v>156</v>
      </c>
      <c r="FK204" s="99" t="s">
        <v>156</v>
      </c>
      <c r="FL204" s="99" t="s">
        <v>156</v>
      </c>
      <c r="FM204" s="99" t="s">
        <v>156</v>
      </c>
      <c r="FN204" s="61" t="s">
        <v>115</v>
      </c>
      <c r="FO204" s="61" t="s">
        <v>115</v>
      </c>
      <c r="FP204" s="61" t="s">
        <v>115</v>
      </c>
      <c r="FQ204" s="61" t="s">
        <v>117</v>
      </c>
      <c r="FT204" s="18"/>
      <c r="FU204" s="18"/>
      <c r="FV204" s="18"/>
      <c r="FW204" s="14"/>
      <c r="FX204" s="14"/>
      <c r="FY204" s="18"/>
      <c r="FZ204" s="18"/>
      <c r="GA204" s="18"/>
      <c r="GB204" s="18"/>
      <c r="GC204" s="18"/>
      <c r="GD204" s="18"/>
      <c r="GE204" s="18"/>
      <c r="GF204" s="18"/>
      <c r="GG204" s="18"/>
      <c r="GH204" s="18"/>
      <c r="GI204" s="18"/>
    </row>
    <row r="205" spans="1:199" s="137" customFormat="1" ht="15" customHeight="1" x14ac:dyDescent="0.25">
      <c r="A205" s="140" t="s">
        <v>3</v>
      </c>
      <c r="B205" s="273"/>
      <c r="C205" s="156"/>
      <c r="D205" s="156"/>
      <c r="E205" s="156"/>
      <c r="F205" s="175" t="s">
        <v>161</v>
      </c>
      <c r="G205" s="175" t="s">
        <v>161</v>
      </c>
      <c r="H205" s="175" t="s">
        <v>161</v>
      </c>
      <c r="I205" s="200" t="s">
        <v>92</v>
      </c>
      <c r="J205" s="200" t="s">
        <v>92</v>
      </c>
      <c r="K205" s="200" t="s">
        <v>92</v>
      </c>
      <c r="L205" s="181" t="s">
        <v>112</v>
      </c>
      <c r="M205" s="156"/>
      <c r="N205" s="156"/>
      <c r="O205" s="143" t="s">
        <v>114</v>
      </c>
      <c r="P205" s="143" t="s">
        <v>114</v>
      </c>
      <c r="Q205" s="143" t="s">
        <v>114</v>
      </c>
      <c r="R205" s="143" t="s">
        <v>114</v>
      </c>
      <c r="S205" s="143" t="s">
        <v>114</v>
      </c>
      <c r="T205" s="154" t="s">
        <v>78</v>
      </c>
      <c r="U205" s="154" t="s">
        <v>78</v>
      </c>
      <c r="V205" s="154" t="s">
        <v>78</v>
      </c>
      <c r="W205" s="145" t="s">
        <v>100</v>
      </c>
      <c r="X205" s="145" t="s">
        <v>100</v>
      </c>
      <c r="Y205" s="145" t="s">
        <v>100</v>
      </c>
      <c r="Z205" s="139"/>
      <c r="AA205" s="155" t="s">
        <v>113</v>
      </c>
      <c r="AB205" s="156"/>
      <c r="AC205" s="156"/>
      <c r="AD205" s="156"/>
      <c r="AE205" s="138"/>
      <c r="AF205" s="146"/>
      <c r="AG205" s="92" t="s">
        <v>108</v>
      </c>
      <c r="AH205" s="92" t="s">
        <v>108</v>
      </c>
      <c r="AI205" s="92" t="s">
        <v>108</v>
      </c>
      <c r="AJ205" s="92" t="s">
        <v>108</v>
      </c>
      <c r="AK205" s="92" t="s">
        <v>108</v>
      </c>
      <c r="AL205" s="92" t="s">
        <v>108</v>
      </c>
      <c r="AM205" s="93" t="s">
        <v>109</v>
      </c>
      <c r="AN205" s="93" t="s">
        <v>109</v>
      </c>
      <c r="AO205" s="93" t="s">
        <v>109</v>
      </c>
      <c r="AP205" s="150" t="s">
        <v>117</v>
      </c>
      <c r="AQ205" s="150" t="s">
        <v>117</v>
      </c>
      <c r="AR205" s="150" t="s">
        <v>117</v>
      </c>
      <c r="AS205" s="150" t="s">
        <v>117</v>
      </c>
      <c r="AT205" s="150" t="s">
        <v>117</v>
      </c>
      <c r="AU205" s="149" t="s">
        <v>110</v>
      </c>
      <c r="AV205" s="149" t="s">
        <v>110</v>
      </c>
      <c r="AW205" s="39" t="s">
        <v>104</v>
      </c>
      <c r="AX205" s="39" t="s">
        <v>104</v>
      </c>
      <c r="AY205" s="39" t="s">
        <v>104</v>
      </c>
      <c r="BB205" s="88" t="s">
        <v>105</v>
      </c>
      <c r="BF205" s="88" t="s">
        <v>105</v>
      </c>
      <c r="BG205" s="88" t="s">
        <v>105</v>
      </c>
      <c r="BH205" s="153" t="s">
        <v>164</v>
      </c>
      <c r="BI205" s="153" t="s">
        <v>164</v>
      </c>
      <c r="BK205" s="138"/>
      <c r="BL205" s="146"/>
      <c r="BM205" s="146"/>
      <c r="BN205" s="146"/>
      <c r="BO205" s="146"/>
      <c r="BP205" s="138"/>
      <c r="BQ205" s="138"/>
      <c r="BR205" s="138"/>
      <c r="BS205" s="138"/>
      <c r="BT205" s="146"/>
      <c r="BU205" s="147" t="s">
        <v>98</v>
      </c>
      <c r="BV205" s="147" t="s">
        <v>98</v>
      </c>
      <c r="BW205" s="147" t="s">
        <v>98</v>
      </c>
      <c r="BX205" s="147" t="s">
        <v>98</v>
      </c>
      <c r="BY205" s="147" t="s">
        <v>98</v>
      </c>
      <c r="BZ205" s="51" t="s">
        <v>98</v>
      </c>
      <c r="CA205" s="83" t="s">
        <v>114</v>
      </c>
      <c r="CB205" s="83" t="s">
        <v>114</v>
      </c>
      <c r="CC205" s="83" t="s">
        <v>114</v>
      </c>
      <c r="CD205" s="83" t="s">
        <v>114</v>
      </c>
      <c r="CE205" s="83" t="s">
        <v>114</v>
      </c>
      <c r="CF205" s="83" t="s">
        <v>114</v>
      </c>
      <c r="CH205" s="151"/>
      <c r="CI205" s="151"/>
      <c r="CJ205" s="151"/>
      <c r="CK205" s="151"/>
      <c r="CL205" s="151"/>
      <c r="CM205" s="151"/>
      <c r="CN205" s="151"/>
      <c r="CO205" s="151"/>
      <c r="CP205" s="151"/>
      <c r="CQ205" s="151"/>
      <c r="CR205" s="151"/>
      <c r="CV205" s="35"/>
      <c r="CW205" s="35"/>
      <c r="CX205" s="35"/>
      <c r="CY205" s="35"/>
      <c r="CZ205" s="140" t="s">
        <v>3</v>
      </c>
      <c r="DA205" s="250"/>
      <c r="DB205" s="152" t="s">
        <v>111</v>
      </c>
      <c r="DC205" s="152" t="s">
        <v>111</v>
      </c>
      <c r="DD205" s="152" t="s">
        <v>111</v>
      </c>
      <c r="DE205" s="152" t="s">
        <v>111</v>
      </c>
      <c r="DF205" s="152" t="s">
        <v>111</v>
      </c>
      <c r="DG205" s="152" t="s">
        <v>111</v>
      </c>
      <c r="DH205" s="156"/>
      <c r="DI205" s="156"/>
      <c r="DN205" s="105" t="s">
        <v>139</v>
      </c>
      <c r="DO205" s="105" t="s">
        <v>139</v>
      </c>
      <c r="DP205" s="105" t="s">
        <v>139</v>
      </c>
      <c r="DQ205" s="105" t="s">
        <v>139</v>
      </c>
      <c r="DR205" s="215" t="s">
        <v>169</v>
      </c>
      <c r="DS205" s="215" t="s">
        <v>169</v>
      </c>
      <c r="DT205" s="215" t="s">
        <v>169</v>
      </c>
      <c r="DU205" s="215" t="s">
        <v>169</v>
      </c>
      <c r="DV205" s="215" t="s">
        <v>169</v>
      </c>
      <c r="DW205" s="215" t="s">
        <v>169</v>
      </c>
      <c r="DX205" s="215" t="s">
        <v>169</v>
      </c>
      <c r="DY205" s="215" t="s">
        <v>169</v>
      </c>
      <c r="DZ205" s="96" t="s">
        <v>136</v>
      </c>
      <c r="EA205" s="96" t="s">
        <v>136</v>
      </c>
      <c r="EB205" s="96" t="s">
        <v>136</v>
      </c>
      <c r="EC205" s="96" t="s">
        <v>136</v>
      </c>
      <c r="ED205" s="138"/>
      <c r="EE205" s="4"/>
      <c r="EF205" s="138"/>
      <c r="EG205" s="96" t="s">
        <v>136</v>
      </c>
      <c r="EH205" s="96" t="s">
        <v>136</v>
      </c>
      <c r="EI205" s="96" t="s">
        <v>136</v>
      </c>
      <c r="EJ205" s="157" t="s">
        <v>144</v>
      </c>
      <c r="EK205" s="91" t="s">
        <v>135</v>
      </c>
      <c r="EL205" s="91" t="s">
        <v>135</v>
      </c>
      <c r="EM205" s="91" t="s">
        <v>135</v>
      </c>
      <c r="EN205" s="91" t="s">
        <v>135</v>
      </c>
      <c r="EO205" s="91" t="s">
        <v>135</v>
      </c>
      <c r="EP205" s="91" t="s">
        <v>135</v>
      </c>
      <c r="EQ205" s="91" t="s">
        <v>135</v>
      </c>
      <c r="ER205" s="91" t="s">
        <v>135</v>
      </c>
      <c r="ES205" s="91" t="s">
        <v>135</v>
      </c>
      <c r="ET205" s="91" t="s">
        <v>135</v>
      </c>
      <c r="EU205" s="91" t="s">
        <v>135</v>
      </c>
      <c r="EV205" s="91" t="s">
        <v>135</v>
      </c>
      <c r="EW205" s="91" t="s">
        <v>135</v>
      </c>
      <c r="EX205" s="138"/>
      <c r="EY205" s="138"/>
      <c r="EZ205" s="91" t="s">
        <v>135</v>
      </c>
      <c r="FA205" s="91" t="s">
        <v>135</v>
      </c>
      <c r="FB205" s="172" t="s">
        <v>142</v>
      </c>
      <c r="FC205" s="172" t="s">
        <v>142</v>
      </c>
      <c r="FD205" s="172" t="s">
        <v>142</v>
      </c>
      <c r="FE205" s="97" t="s">
        <v>225</v>
      </c>
      <c r="FF205" s="97" t="s">
        <v>225</v>
      </c>
      <c r="FG205" s="97" t="s">
        <v>225</v>
      </c>
      <c r="FH205" s="97" t="s">
        <v>225</v>
      </c>
      <c r="FI205" s="97" t="s">
        <v>225</v>
      </c>
      <c r="FJ205" s="99" t="s">
        <v>157</v>
      </c>
      <c r="FK205" s="99" t="s">
        <v>157</v>
      </c>
      <c r="FL205" s="99" t="s">
        <v>157</v>
      </c>
      <c r="FM205" s="99" t="s">
        <v>157</v>
      </c>
      <c r="FN205" s="61" t="s">
        <v>117</v>
      </c>
      <c r="FO205" s="61" t="s">
        <v>117</v>
      </c>
      <c r="FP205" s="61" t="s">
        <v>117</v>
      </c>
      <c r="FQ205" s="61" t="s">
        <v>117</v>
      </c>
      <c r="FT205" s="18"/>
      <c r="FU205" s="18"/>
      <c r="FV205" s="18"/>
      <c r="FW205" s="14"/>
      <c r="FX205" s="14"/>
      <c r="FY205" s="18"/>
      <c r="FZ205" s="18"/>
      <c r="GA205" s="18"/>
      <c r="GB205" s="18"/>
      <c r="GC205" s="18"/>
      <c r="GD205" s="18"/>
      <c r="GE205" s="18"/>
      <c r="GF205" s="18"/>
      <c r="GG205" s="18"/>
      <c r="GH205" s="18"/>
      <c r="GI205" s="18"/>
      <c r="GQ205" s="139"/>
    </row>
    <row r="206" spans="1:199" s="137" customFormat="1" ht="15" customHeight="1" x14ac:dyDescent="0.25">
      <c r="A206" s="140" t="s">
        <v>4</v>
      </c>
      <c r="B206" s="273"/>
      <c r="C206" s="156"/>
      <c r="D206" s="156"/>
      <c r="E206" s="156"/>
      <c r="F206" s="156"/>
      <c r="G206" s="156"/>
      <c r="H206" s="156"/>
      <c r="I206" s="173"/>
      <c r="J206" s="173"/>
      <c r="K206" s="173"/>
      <c r="L206" s="156"/>
      <c r="M206" s="156"/>
      <c r="N206" s="156"/>
      <c r="O206" s="159"/>
      <c r="P206" s="159"/>
      <c r="Q206" s="159"/>
      <c r="R206" s="159"/>
      <c r="W206" s="159"/>
      <c r="X206" s="159"/>
      <c r="Y206" s="159"/>
      <c r="Z206" s="139"/>
      <c r="AA206" s="159"/>
      <c r="AB206" s="156"/>
      <c r="AC206" s="156"/>
      <c r="AD206" s="156"/>
      <c r="AE206" s="138"/>
      <c r="AF206" s="146"/>
      <c r="BB206" s="34"/>
      <c r="BF206" s="34"/>
      <c r="BG206" s="34"/>
      <c r="BH206" s="159"/>
      <c r="BI206" s="159"/>
      <c r="BK206" s="138"/>
      <c r="BL206" s="146"/>
      <c r="BM206" s="146"/>
      <c r="BN206" s="146"/>
      <c r="BO206" s="146"/>
      <c r="BP206" s="138"/>
      <c r="BQ206" s="138"/>
      <c r="BR206" s="138"/>
      <c r="BS206" s="138"/>
      <c r="BT206" s="160"/>
      <c r="BU206" s="140"/>
      <c r="CH206" s="140"/>
      <c r="CI206" s="140"/>
      <c r="CJ206" s="140"/>
      <c r="CK206" s="140"/>
      <c r="CL206" s="140"/>
      <c r="CM206" s="140"/>
      <c r="CN206" s="140"/>
      <c r="CO206" s="140"/>
      <c r="CP206" s="140"/>
      <c r="CQ206" s="140"/>
      <c r="CR206" s="140"/>
      <c r="CV206" s="35"/>
      <c r="CW206" s="35"/>
      <c r="CX206" s="35"/>
      <c r="CY206" s="35"/>
      <c r="CZ206" s="140" t="s">
        <v>4</v>
      </c>
      <c r="DA206" s="250"/>
      <c r="DN206" s="34"/>
      <c r="DO206" s="34"/>
      <c r="DP206" s="34"/>
      <c r="DQ206" s="34"/>
      <c r="DR206" s="232" t="s">
        <v>411</v>
      </c>
      <c r="DS206" s="237" t="s">
        <v>423</v>
      </c>
      <c r="DT206" s="232" t="s">
        <v>411</v>
      </c>
      <c r="DU206" s="232" t="s">
        <v>411</v>
      </c>
      <c r="DV206" s="232" t="s">
        <v>411</v>
      </c>
      <c r="DW206" s="232" t="s">
        <v>411</v>
      </c>
      <c r="DX206" s="232" t="s">
        <v>411</v>
      </c>
      <c r="DY206" s="232" t="s">
        <v>411</v>
      </c>
      <c r="DZ206" s="13"/>
      <c r="EA206" s="13"/>
      <c r="EB206" s="13"/>
      <c r="EC206" s="13"/>
      <c r="ED206" s="138"/>
      <c r="EE206" s="4"/>
      <c r="EF206" s="138"/>
      <c r="EG206" s="13"/>
      <c r="EH206" s="13"/>
      <c r="EI206" s="13"/>
      <c r="EJ206" s="140"/>
      <c r="EX206" s="138"/>
      <c r="EY206" s="138"/>
      <c r="FB206" s="172" t="s">
        <v>142</v>
      </c>
      <c r="FC206" s="172" t="s">
        <v>142</v>
      </c>
      <c r="FD206" s="156"/>
      <c r="FE206" s="140"/>
      <c r="FF206" s="140"/>
      <c r="FG206" s="140"/>
      <c r="FH206" s="140"/>
      <c r="FI206" s="140"/>
      <c r="FJ206" s="140"/>
      <c r="FK206" s="140"/>
      <c r="FL206" s="140"/>
      <c r="FM206" s="140"/>
      <c r="FN206" s="159"/>
      <c r="FO206" s="156"/>
      <c r="FP206" s="140"/>
      <c r="FQ206" s="140"/>
      <c r="FT206" s="13"/>
      <c r="FU206" s="13"/>
      <c r="FV206" s="13"/>
      <c r="FW206" s="14"/>
      <c r="FX206" s="14"/>
      <c r="FY206" s="13"/>
      <c r="FZ206" s="13"/>
      <c r="GA206" s="13"/>
      <c r="GB206" s="13"/>
      <c r="GC206" s="13"/>
      <c r="GD206" s="13"/>
      <c r="GE206" s="13"/>
      <c r="GF206" s="13"/>
      <c r="GG206" s="13"/>
      <c r="GH206" s="13"/>
      <c r="GI206" s="13"/>
    </row>
    <row r="207" spans="1:199" s="137" customFormat="1" ht="15" customHeight="1" x14ac:dyDescent="0.25">
      <c r="A207" s="161" t="s">
        <v>5</v>
      </c>
      <c r="B207" s="273"/>
      <c r="C207" s="156"/>
      <c r="D207" s="156"/>
      <c r="E207" s="156"/>
      <c r="F207" s="175" t="s">
        <v>161</v>
      </c>
      <c r="G207" s="175" t="s">
        <v>161</v>
      </c>
      <c r="H207" s="175" t="s">
        <v>161</v>
      </c>
      <c r="I207" s="201" t="s">
        <v>91</v>
      </c>
      <c r="J207" s="201" t="s">
        <v>91</v>
      </c>
      <c r="K207" s="201" t="s">
        <v>91</v>
      </c>
      <c r="L207" s="181" t="s">
        <v>112</v>
      </c>
      <c r="M207" s="156"/>
      <c r="N207" s="156"/>
      <c r="O207" s="143" t="s">
        <v>114</v>
      </c>
      <c r="P207" s="143" t="s">
        <v>114</v>
      </c>
      <c r="Q207" s="143" t="s">
        <v>114</v>
      </c>
      <c r="R207" s="143" t="s">
        <v>114</v>
      </c>
      <c r="S207" s="143" t="s">
        <v>114</v>
      </c>
      <c r="T207" s="154" t="s">
        <v>78</v>
      </c>
      <c r="U207" s="154" t="s">
        <v>78</v>
      </c>
      <c r="V207" s="154" t="s">
        <v>78</v>
      </c>
      <c r="W207" s="155" t="s">
        <v>113</v>
      </c>
      <c r="X207" s="155" t="s">
        <v>113</v>
      </c>
      <c r="Y207" s="155" t="s">
        <v>113</v>
      </c>
      <c r="Z207" s="139"/>
      <c r="AA207" s="155" t="s">
        <v>113</v>
      </c>
      <c r="AB207" s="156"/>
      <c r="AC207" s="156"/>
      <c r="AD207" s="156"/>
      <c r="AE207" s="138"/>
      <c r="AF207" s="146"/>
      <c r="AG207" s="93" t="s">
        <v>109</v>
      </c>
      <c r="AH207" s="93" t="s">
        <v>109</v>
      </c>
      <c r="AI207" s="93" t="s">
        <v>109</v>
      </c>
      <c r="AJ207" s="93" t="s">
        <v>109</v>
      </c>
      <c r="AK207" s="93" t="s">
        <v>109</v>
      </c>
      <c r="AL207" s="93" t="s">
        <v>109</v>
      </c>
      <c r="AM207" s="93" t="s">
        <v>109</v>
      </c>
      <c r="AN207" s="93" t="s">
        <v>109</v>
      </c>
      <c r="AO207" s="93" t="s">
        <v>109</v>
      </c>
      <c r="AP207" s="106" t="s">
        <v>115</v>
      </c>
      <c r="AQ207" s="106" t="s">
        <v>115</v>
      </c>
      <c r="AR207" s="106" t="s">
        <v>115</v>
      </c>
      <c r="AS207" s="106" t="s">
        <v>115</v>
      </c>
      <c r="AT207" s="106" t="s">
        <v>115</v>
      </c>
      <c r="AU207" s="90" t="s">
        <v>102</v>
      </c>
      <c r="AV207" s="90" t="s">
        <v>102</v>
      </c>
      <c r="AW207" s="91" t="s">
        <v>103</v>
      </c>
      <c r="AX207" s="39" t="s">
        <v>104</v>
      </c>
      <c r="BB207" s="88" t="s">
        <v>116</v>
      </c>
      <c r="BF207" s="88" t="s">
        <v>116</v>
      </c>
      <c r="BG207" s="88" t="s">
        <v>116</v>
      </c>
      <c r="BH207" s="153" t="s">
        <v>164</v>
      </c>
      <c r="BI207" s="153" t="s">
        <v>164</v>
      </c>
      <c r="BK207" s="138"/>
      <c r="BL207" s="146"/>
      <c r="BM207" s="146"/>
      <c r="BN207" s="146"/>
      <c r="BO207" s="146"/>
      <c r="BP207" s="138"/>
      <c r="BQ207" s="138"/>
      <c r="BR207" s="138"/>
      <c r="BS207" s="138"/>
      <c r="BT207" s="160"/>
      <c r="BU207" s="147" t="s">
        <v>98</v>
      </c>
      <c r="BV207" s="147" t="s">
        <v>98</v>
      </c>
      <c r="BW207" s="147" t="s">
        <v>98</v>
      </c>
      <c r="BX207" s="147" t="s">
        <v>98</v>
      </c>
      <c r="BY207" s="147" t="s">
        <v>98</v>
      </c>
      <c r="BZ207" s="147" t="s">
        <v>98</v>
      </c>
      <c r="CA207" s="83" t="s">
        <v>114</v>
      </c>
      <c r="CB207" s="83" t="s">
        <v>114</v>
      </c>
      <c r="CC207" s="83" t="s">
        <v>114</v>
      </c>
      <c r="CD207" s="83" t="s">
        <v>114</v>
      </c>
      <c r="CE207" s="83" t="s">
        <v>114</v>
      </c>
      <c r="CF207" s="83" t="s">
        <v>114</v>
      </c>
      <c r="CH207" s="162"/>
      <c r="CI207" s="162"/>
      <c r="CJ207" s="162"/>
      <c r="CK207" s="162"/>
      <c r="CL207" s="162"/>
      <c r="CM207" s="162"/>
      <c r="CN207" s="162"/>
      <c r="CO207" s="162"/>
      <c r="CP207" s="162"/>
      <c r="CQ207" s="162"/>
      <c r="CR207" s="162"/>
      <c r="CV207" s="35"/>
      <c r="CW207" s="35"/>
      <c r="CX207" s="35"/>
      <c r="CY207" s="35"/>
      <c r="CZ207" s="161" t="s">
        <v>5</v>
      </c>
      <c r="DA207" s="250"/>
      <c r="DB207" s="139"/>
      <c r="DC207" s="139"/>
      <c r="DD207" s="139"/>
      <c r="DE207" s="139"/>
      <c r="DH207" s="24" t="s">
        <v>140</v>
      </c>
      <c r="DI207" s="24" t="s">
        <v>140</v>
      </c>
      <c r="DN207" s="105" t="s">
        <v>139</v>
      </c>
      <c r="DO207" s="105" t="s">
        <v>139</v>
      </c>
      <c r="DP207" s="105" t="s">
        <v>139</v>
      </c>
      <c r="DQ207" s="105" t="s">
        <v>139</v>
      </c>
      <c r="DR207" s="58" t="s">
        <v>169</v>
      </c>
      <c r="DS207" s="58" t="s">
        <v>169</v>
      </c>
      <c r="DT207" s="58" t="s">
        <v>169</v>
      </c>
      <c r="DU207" s="58" t="s">
        <v>169</v>
      </c>
      <c r="DV207" s="58" t="s">
        <v>169</v>
      </c>
      <c r="DW207" s="58" t="s">
        <v>169</v>
      </c>
      <c r="DX207" s="58" t="s">
        <v>169</v>
      </c>
      <c r="DY207" s="58" t="s">
        <v>169</v>
      </c>
      <c r="DZ207" s="96" t="s">
        <v>136</v>
      </c>
      <c r="EA207" s="96" t="s">
        <v>136</v>
      </c>
      <c r="EB207" s="96" t="s">
        <v>136</v>
      </c>
      <c r="EC207" s="96" t="s">
        <v>136</v>
      </c>
      <c r="ED207" s="138"/>
      <c r="EE207" s="4"/>
      <c r="EF207" s="138"/>
      <c r="EG207" s="96" t="s">
        <v>136</v>
      </c>
      <c r="EH207" s="96" t="s">
        <v>136</v>
      </c>
      <c r="EI207" s="96" t="s">
        <v>136</v>
      </c>
      <c r="EJ207" s="157" t="s">
        <v>144</v>
      </c>
      <c r="EK207" s="158" t="s">
        <v>137</v>
      </c>
      <c r="EL207" s="158" t="s">
        <v>137</v>
      </c>
      <c r="EM207" s="158" t="s">
        <v>137</v>
      </c>
      <c r="EN207" s="158" t="s">
        <v>137</v>
      </c>
      <c r="EO207" s="158" t="s">
        <v>137</v>
      </c>
      <c r="EP207" s="158" t="s">
        <v>137</v>
      </c>
      <c r="EQ207" s="158" t="s">
        <v>137</v>
      </c>
      <c r="ER207" s="158" t="s">
        <v>137</v>
      </c>
      <c r="ES207" s="158" t="s">
        <v>137</v>
      </c>
      <c r="ET207" s="158" t="s">
        <v>137</v>
      </c>
      <c r="EU207" s="158" t="s">
        <v>137</v>
      </c>
      <c r="EV207" s="158" t="s">
        <v>137</v>
      </c>
      <c r="EW207" s="158" t="s">
        <v>137</v>
      </c>
      <c r="EX207" s="138"/>
      <c r="EY207" s="138"/>
      <c r="EZ207" s="158" t="s">
        <v>137</v>
      </c>
      <c r="FA207" s="158" t="s">
        <v>137</v>
      </c>
      <c r="FB207" s="156"/>
      <c r="FC207" s="156"/>
      <c r="FD207" s="156"/>
      <c r="FE207" s="97" t="s">
        <v>404</v>
      </c>
      <c r="FF207" s="97" t="s">
        <v>404</v>
      </c>
      <c r="FG207" s="97" t="s">
        <v>404</v>
      </c>
      <c r="FH207" s="97" t="s">
        <v>404</v>
      </c>
      <c r="FI207" s="97" t="s">
        <v>404</v>
      </c>
      <c r="FJ207" s="99" t="s">
        <v>157</v>
      </c>
      <c r="FK207" s="99" t="s">
        <v>157</v>
      </c>
      <c r="FL207" s="99" t="s">
        <v>157</v>
      </c>
      <c r="FM207" s="99" t="s">
        <v>157</v>
      </c>
      <c r="FN207" s="61" t="s">
        <v>117</v>
      </c>
      <c r="FO207" s="61" t="s">
        <v>117</v>
      </c>
      <c r="FP207" s="61" t="s">
        <v>117</v>
      </c>
      <c r="FQ207" s="61" t="s">
        <v>117</v>
      </c>
      <c r="FT207" s="25"/>
      <c r="FU207" s="25"/>
      <c r="FV207" s="25"/>
      <c r="FW207" s="4"/>
      <c r="FX207" s="4"/>
      <c r="FY207" s="25"/>
      <c r="FZ207" s="25"/>
      <c r="GA207" s="25"/>
      <c r="GB207" s="25"/>
      <c r="GC207" s="25"/>
      <c r="GD207" s="25"/>
      <c r="GE207" s="25"/>
      <c r="GF207" s="25"/>
      <c r="GG207" s="25"/>
      <c r="GH207" s="25"/>
      <c r="GI207" s="25"/>
    </row>
    <row r="208" spans="1:199" s="139" customFormat="1" ht="15" customHeight="1" x14ac:dyDescent="0.25">
      <c r="A208" s="161" t="s">
        <v>6</v>
      </c>
      <c r="B208" s="273"/>
      <c r="C208" s="170"/>
      <c r="D208" s="170"/>
      <c r="E208" s="170"/>
      <c r="F208" s="175" t="s">
        <v>161</v>
      </c>
      <c r="G208" s="175" t="s">
        <v>161</v>
      </c>
      <c r="H208" s="175" t="s">
        <v>161</v>
      </c>
      <c r="I208" s="201" t="s">
        <v>91</v>
      </c>
      <c r="J208" s="201" t="s">
        <v>91</v>
      </c>
      <c r="K208" s="201" t="s">
        <v>91</v>
      </c>
      <c r="L208" s="181" t="s">
        <v>112</v>
      </c>
      <c r="M208" s="170"/>
      <c r="N208" s="170"/>
      <c r="O208" s="143" t="s">
        <v>114</v>
      </c>
      <c r="P208" s="143" t="s">
        <v>114</v>
      </c>
      <c r="Q208" s="143" t="s">
        <v>114</v>
      </c>
      <c r="R208" s="143" t="s">
        <v>114</v>
      </c>
      <c r="S208" s="143" t="s">
        <v>114</v>
      </c>
      <c r="T208" s="154" t="s">
        <v>78</v>
      </c>
      <c r="U208" s="154" t="s">
        <v>78</v>
      </c>
      <c r="V208" s="154" t="s">
        <v>78</v>
      </c>
      <c r="W208" s="155" t="s">
        <v>113</v>
      </c>
      <c r="X208" s="155" t="s">
        <v>113</v>
      </c>
      <c r="Y208" s="155" t="s">
        <v>113</v>
      </c>
      <c r="AA208" s="155" t="s">
        <v>113</v>
      </c>
      <c r="AB208" s="156"/>
      <c r="AC208" s="156"/>
      <c r="AD208" s="156"/>
      <c r="AE208" s="138"/>
      <c r="AF208" s="146"/>
      <c r="AG208" s="93" t="s">
        <v>109</v>
      </c>
      <c r="AH208" s="93" t="s">
        <v>109</v>
      </c>
      <c r="AI208" s="93" t="s">
        <v>109</v>
      </c>
      <c r="AJ208" s="93" t="s">
        <v>109</v>
      </c>
      <c r="AK208" s="93" t="s">
        <v>109</v>
      </c>
      <c r="AL208" s="93" t="s">
        <v>109</v>
      </c>
      <c r="AM208" s="93" t="s">
        <v>109</v>
      </c>
      <c r="AN208" s="93" t="s">
        <v>109</v>
      </c>
      <c r="AO208" s="93" t="s">
        <v>109</v>
      </c>
      <c r="AP208" s="106" t="s">
        <v>115</v>
      </c>
      <c r="AQ208" s="106" t="s">
        <v>115</v>
      </c>
      <c r="AR208" s="106" t="s">
        <v>115</v>
      </c>
      <c r="AS208" s="106" t="s">
        <v>115</v>
      </c>
      <c r="AT208" s="150" t="s">
        <v>117</v>
      </c>
      <c r="AU208" s="149" t="s">
        <v>110</v>
      </c>
      <c r="AV208" s="90" t="s">
        <v>102</v>
      </c>
      <c r="AW208" s="91" t="s">
        <v>103</v>
      </c>
      <c r="AX208" s="39" t="s">
        <v>104</v>
      </c>
      <c r="AY208" s="1"/>
      <c r="BB208" s="88" t="s">
        <v>116</v>
      </c>
      <c r="BF208" s="88" t="s">
        <v>116</v>
      </c>
      <c r="BG208" s="88" t="s">
        <v>116</v>
      </c>
      <c r="BH208" s="153" t="s">
        <v>164</v>
      </c>
      <c r="BI208" s="153" t="s">
        <v>164</v>
      </c>
      <c r="BK208" s="138"/>
      <c r="BL208" s="146"/>
      <c r="BM208" s="146"/>
      <c r="BN208" s="146"/>
      <c r="BO208" s="146"/>
      <c r="BP208" s="138"/>
      <c r="BQ208" s="138"/>
      <c r="BR208" s="138"/>
      <c r="BS208" s="138"/>
      <c r="BT208" s="160"/>
      <c r="BU208" s="147" t="s">
        <v>98</v>
      </c>
      <c r="BV208" s="147" t="s">
        <v>98</v>
      </c>
      <c r="BW208" s="147" t="s">
        <v>98</v>
      </c>
      <c r="BX208" s="147" t="s">
        <v>98</v>
      </c>
      <c r="BY208" s="147" t="s">
        <v>98</v>
      </c>
      <c r="BZ208" s="147" t="s">
        <v>98</v>
      </c>
      <c r="CA208" s="83" t="s">
        <v>114</v>
      </c>
      <c r="CB208" s="83" t="s">
        <v>114</v>
      </c>
      <c r="CC208" s="83" t="s">
        <v>114</v>
      </c>
      <c r="CD208" s="83" t="s">
        <v>114</v>
      </c>
      <c r="CE208" s="83" t="s">
        <v>114</v>
      </c>
      <c r="CF208" s="83" t="s">
        <v>114</v>
      </c>
      <c r="CG208" s="137"/>
      <c r="CH208" s="162"/>
      <c r="CI208" s="162"/>
      <c r="CJ208" s="162"/>
      <c r="CK208" s="162"/>
      <c r="CL208" s="162"/>
      <c r="CM208" s="162"/>
      <c r="CN208" s="162"/>
      <c r="CO208" s="162"/>
      <c r="CP208" s="162"/>
      <c r="CQ208" s="162"/>
      <c r="CR208" s="162"/>
      <c r="CS208" s="137"/>
      <c r="CT208" s="137"/>
      <c r="CU208" s="132"/>
      <c r="CV208" s="163"/>
      <c r="CW208" s="163"/>
      <c r="CX208" s="163"/>
      <c r="CY208" s="163"/>
      <c r="CZ208" s="161" t="s">
        <v>6</v>
      </c>
      <c r="DA208" s="250"/>
      <c r="DB208" s="24" t="s">
        <v>140</v>
      </c>
      <c r="DC208" s="24" t="s">
        <v>140</v>
      </c>
      <c r="DD208" s="24" t="s">
        <v>140</v>
      </c>
      <c r="DE208" s="24" t="s">
        <v>140</v>
      </c>
      <c r="DF208" s="24" t="s">
        <v>140</v>
      </c>
      <c r="DG208" s="24" t="s">
        <v>140</v>
      </c>
      <c r="DH208" s="26" t="s">
        <v>139</v>
      </c>
      <c r="DI208" s="26" t="s">
        <v>139</v>
      </c>
      <c r="DK208" s="137"/>
      <c r="DN208" s="105" t="s">
        <v>139</v>
      </c>
      <c r="DO208" s="105" t="s">
        <v>139</v>
      </c>
      <c r="DP208" s="105" t="s">
        <v>139</v>
      </c>
      <c r="DQ208" s="105" t="s">
        <v>139</v>
      </c>
      <c r="DR208" s="58" t="s">
        <v>169</v>
      </c>
      <c r="DS208" s="58" t="s">
        <v>169</v>
      </c>
      <c r="DT208" s="58" t="s">
        <v>169</v>
      </c>
      <c r="DU208" s="58" t="s">
        <v>169</v>
      </c>
      <c r="DV208" s="58" t="s">
        <v>169</v>
      </c>
      <c r="DW208" s="58" t="s">
        <v>169</v>
      </c>
      <c r="DX208" s="58" t="s">
        <v>169</v>
      </c>
      <c r="DY208" s="58" t="s">
        <v>169</v>
      </c>
      <c r="DZ208" s="96" t="s">
        <v>136</v>
      </c>
      <c r="EA208" s="96" t="s">
        <v>136</v>
      </c>
      <c r="EB208" s="96" t="s">
        <v>136</v>
      </c>
      <c r="EC208" s="96" t="s">
        <v>136</v>
      </c>
      <c r="ED208" s="138"/>
      <c r="EE208" s="4"/>
      <c r="EF208" s="138"/>
      <c r="EG208" s="96" t="s">
        <v>136</v>
      </c>
      <c r="EH208" s="96" t="s">
        <v>136</v>
      </c>
      <c r="EI208" s="96" t="s">
        <v>136</v>
      </c>
      <c r="EJ208" s="157" t="s">
        <v>144</v>
      </c>
      <c r="EK208" s="158" t="s">
        <v>137</v>
      </c>
      <c r="EL208" s="158" t="s">
        <v>137</v>
      </c>
      <c r="EM208" s="158" t="s">
        <v>137</v>
      </c>
      <c r="EN208" s="158" t="s">
        <v>137</v>
      </c>
      <c r="EO208" s="158" t="s">
        <v>137</v>
      </c>
      <c r="EP208" s="158" t="s">
        <v>137</v>
      </c>
      <c r="EQ208" s="158" t="s">
        <v>137</v>
      </c>
      <c r="ER208" s="158" t="s">
        <v>137</v>
      </c>
      <c r="ES208" s="158" t="s">
        <v>137</v>
      </c>
      <c r="ET208" s="158" t="s">
        <v>137</v>
      </c>
      <c r="EU208" s="158" t="s">
        <v>137</v>
      </c>
      <c r="EV208" s="158" t="s">
        <v>137</v>
      </c>
      <c r="EW208" s="158" t="s">
        <v>137</v>
      </c>
      <c r="EX208" s="138"/>
      <c r="EY208" s="138"/>
      <c r="EZ208" s="158" t="s">
        <v>137</v>
      </c>
      <c r="FA208" s="158" t="s">
        <v>137</v>
      </c>
      <c r="FB208" s="171" t="s">
        <v>141</v>
      </c>
      <c r="FC208" s="172" t="s">
        <v>142</v>
      </c>
      <c r="FD208" s="170"/>
      <c r="FE208" s="97" t="s">
        <v>404</v>
      </c>
      <c r="FF208" s="97" t="s">
        <v>404</v>
      </c>
      <c r="FG208" s="97" t="s">
        <v>404</v>
      </c>
      <c r="FH208" s="97" t="s">
        <v>404</v>
      </c>
      <c r="FI208" s="97" t="s">
        <v>404</v>
      </c>
      <c r="FJ208" s="99" t="s">
        <v>157</v>
      </c>
      <c r="FK208" s="99" t="s">
        <v>157</v>
      </c>
      <c r="FL208" s="99" t="s">
        <v>157</v>
      </c>
      <c r="FM208" s="99" t="s">
        <v>157</v>
      </c>
      <c r="FN208" s="61" t="s">
        <v>117</v>
      </c>
      <c r="FO208" s="61" t="s">
        <v>117</v>
      </c>
      <c r="FP208" s="61" t="s">
        <v>117</v>
      </c>
      <c r="FQ208" s="61" t="s">
        <v>117</v>
      </c>
      <c r="FT208" s="25"/>
      <c r="FU208" s="25"/>
      <c r="FV208" s="25"/>
      <c r="FW208" s="4"/>
      <c r="FX208" s="4"/>
      <c r="FY208" s="25"/>
      <c r="FZ208" s="25"/>
      <c r="GA208" s="25"/>
      <c r="GB208" s="25"/>
      <c r="GC208" s="25"/>
      <c r="GD208" s="25"/>
      <c r="GE208" s="25"/>
      <c r="GF208" s="25"/>
      <c r="GG208" s="25"/>
      <c r="GH208" s="25"/>
      <c r="GI208" s="25"/>
      <c r="GJ208" s="137"/>
      <c r="GK208" s="137"/>
      <c r="GL208" s="137"/>
      <c r="GM208" s="137"/>
      <c r="GN208" s="137"/>
      <c r="GO208" s="137"/>
      <c r="GP208" s="137"/>
      <c r="GQ208" s="137"/>
    </row>
    <row r="209" spans="1:193" s="137" customFormat="1" ht="15" customHeight="1" x14ac:dyDescent="0.25">
      <c r="A209" s="161" t="s">
        <v>7</v>
      </c>
      <c r="B209" s="273"/>
      <c r="C209" s="156"/>
      <c r="D209" s="156"/>
      <c r="E209" s="156"/>
      <c r="F209" s="175" t="s">
        <v>161</v>
      </c>
      <c r="G209" s="175" t="s">
        <v>161</v>
      </c>
      <c r="H209" s="175" t="s">
        <v>161</v>
      </c>
      <c r="I209" s="200" t="s">
        <v>92</v>
      </c>
      <c r="J209" s="200" t="s">
        <v>92</v>
      </c>
      <c r="K209" s="200" t="s">
        <v>92</v>
      </c>
      <c r="L209" s="181" t="s">
        <v>112</v>
      </c>
      <c r="M209" s="156"/>
      <c r="N209" s="156"/>
      <c r="O209" s="143" t="s">
        <v>114</v>
      </c>
      <c r="P209" s="143" t="s">
        <v>114</v>
      </c>
      <c r="Q209" s="143" t="s">
        <v>114</v>
      </c>
      <c r="R209" s="143" t="s">
        <v>114</v>
      </c>
      <c r="T209" s="154" t="s">
        <v>78</v>
      </c>
      <c r="U209" s="154" t="s">
        <v>78</v>
      </c>
      <c r="V209" s="154" t="s">
        <v>78</v>
      </c>
      <c r="W209" s="155" t="s">
        <v>113</v>
      </c>
      <c r="X209" s="155" t="s">
        <v>113</v>
      </c>
      <c r="Y209" s="155" t="s">
        <v>113</v>
      </c>
      <c r="Z209" s="139"/>
      <c r="AA209" s="156"/>
      <c r="AB209" s="156"/>
      <c r="AC209" s="156"/>
      <c r="AD209" s="156"/>
      <c r="AE209" s="138"/>
      <c r="AF209" s="146"/>
      <c r="AG209" s="93" t="s">
        <v>109</v>
      </c>
      <c r="AH209" s="93" t="s">
        <v>109</v>
      </c>
      <c r="AI209" s="93" t="s">
        <v>109</v>
      </c>
      <c r="AJ209" s="93" t="s">
        <v>109</v>
      </c>
      <c r="AK209" s="93" t="s">
        <v>109</v>
      </c>
      <c r="AL209" s="93" t="s">
        <v>109</v>
      </c>
      <c r="AM209" s="93" t="s">
        <v>109</v>
      </c>
      <c r="AN209" s="93" t="s">
        <v>109</v>
      </c>
      <c r="AO209" s="93" t="s">
        <v>109</v>
      </c>
      <c r="AP209" s="150" t="s">
        <v>117</v>
      </c>
      <c r="AQ209" s="150" t="s">
        <v>117</v>
      </c>
      <c r="AR209" s="150" t="s">
        <v>117</v>
      </c>
      <c r="AS209" s="150" t="s">
        <v>117</v>
      </c>
      <c r="AT209" s="150" t="s">
        <v>117</v>
      </c>
      <c r="AU209" s="149" t="s">
        <v>110</v>
      </c>
      <c r="AV209" s="149" t="s">
        <v>110</v>
      </c>
      <c r="AW209" s="39" t="s">
        <v>104</v>
      </c>
      <c r="AX209" s="39" t="s">
        <v>104</v>
      </c>
      <c r="AY209" s="1"/>
      <c r="BB209" s="88" t="s">
        <v>116</v>
      </c>
      <c r="BF209" s="88" t="s">
        <v>116</v>
      </c>
      <c r="BG209" s="2"/>
      <c r="BH209" s="153" t="s">
        <v>164</v>
      </c>
      <c r="BI209" s="153" t="s">
        <v>164</v>
      </c>
      <c r="BK209" s="138"/>
      <c r="BL209" s="146"/>
      <c r="BM209" s="146"/>
      <c r="BN209" s="146"/>
      <c r="BO209" s="146"/>
      <c r="BP209" s="138"/>
      <c r="BQ209" s="138"/>
      <c r="BR209" s="138"/>
      <c r="BS209" s="138"/>
      <c r="BT209" s="160"/>
      <c r="BU209" s="147" t="s">
        <v>99</v>
      </c>
      <c r="BV209" s="147" t="s">
        <v>99</v>
      </c>
      <c r="BW209" s="147" t="s">
        <v>99</v>
      </c>
      <c r="BX209" s="147" t="s">
        <v>99</v>
      </c>
      <c r="BY209" s="147" t="s">
        <v>99</v>
      </c>
      <c r="BZ209" s="147" t="s">
        <v>99</v>
      </c>
      <c r="CA209" s="83" t="s">
        <v>114</v>
      </c>
      <c r="CB209" s="83" t="s">
        <v>114</v>
      </c>
      <c r="CC209" s="83" t="s">
        <v>114</v>
      </c>
      <c r="CD209" s="83" t="s">
        <v>114</v>
      </c>
      <c r="CE209" s="83" t="s">
        <v>114</v>
      </c>
      <c r="CF209" s="83" t="s">
        <v>114</v>
      </c>
      <c r="CH209" s="162"/>
      <c r="CI209" s="162"/>
      <c r="CJ209" s="162"/>
      <c r="CK209" s="162"/>
      <c r="CL209" s="162"/>
      <c r="CM209" s="162"/>
      <c r="CN209" s="162"/>
      <c r="CO209" s="162"/>
      <c r="CP209" s="162"/>
      <c r="CQ209" s="162"/>
      <c r="CR209" s="162"/>
      <c r="CU209" s="35"/>
      <c r="CY209" s="35"/>
      <c r="CZ209" s="161" t="s">
        <v>7</v>
      </c>
      <c r="DA209" s="250"/>
      <c r="DB209" s="24" t="s">
        <v>140</v>
      </c>
      <c r="DC209" s="24" t="s">
        <v>140</v>
      </c>
      <c r="DD209" s="24" t="s">
        <v>140</v>
      </c>
      <c r="DE209" s="24" t="s">
        <v>140</v>
      </c>
      <c r="DF209" s="24" t="s">
        <v>140</v>
      </c>
      <c r="DG209" s="24" t="s">
        <v>140</v>
      </c>
      <c r="DH209" s="164" t="s">
        <v>139</v>
      </c>
      <c r="DI209" s="164" t="s">
        <v>139</v>
      </c>
      <c r="DQ209"/>
      <c r="DR209" s="58" t="s">
        <v>169</v>
      </c>
      <c r="DS209" s="58" t="s">
        <v>169</v>
      </c>
      <c r="DT209" s="58" t="s">
        <v>169</v>
      </c>
      <c r="DU209" s="58" t="s">
        <v>169</v>
      </c>
      <c r="DV209" s="58" t="s">
        <v>169</v>
      </c>
      <c r="DW209" s="58" t="s">
        <v>169</v>
      </c>
      <c r="DX209" s="58" t="s">
        <v>169</v>
      </c>
      <c r="DY209" s="58" t="s">
        <v>169</v>
      </c>
      <c r="DZ209" s="96" t="s">
        <v>136</v>
      </c>
      <c r="EA209" s="96" t="s">
        <v>136</v>
      </c>
      <c r="EB209" s="96" t="s">
        <v>136</v>
      </c>
      <c r="EC209" s="96" t="s">
        <v>136</v>
      </c>
      <c r="ED209" s="138"/>
      <c r="EE209" s="4"/>
      <c r="EF209" s="138"/>
      <c r="EG209" s="96" t="s">
        <v>136</v>
      </c>
      <c r="EH209" s="96" t="s">
        <v>136</v>
      </c>
      <c r="EI209" s="96" t="s">
        <v>136</v>
      </c>
      <c r="EJ209" s="157" t="s">
        <v>144</v>
      </c>
      <c r="EK209" s="158" t="s">
        <v>137</v>
      </c>
      <c r="EL209" s="158" t="s">
        <v>137</v>
      </c>
      <c r="EM209" s="158" t="s">
        <v>137</v>
      </c>
      <c r="EN209" s="158" t="s">
        <v>137</v>
      </c>
      <c r="EO209" s="158" t="s">
        <v>137</v>
      </c>
      <c r="EP209" s="158" t="s">
        <v>137</v>
      </c>
      <c r="EQ209" s="158" t="s">
        <v>137</v>
      </c>
      <c r="ER209" s="158" t="s">
        <v>137</v>
      </c>
      <c r="ES209" s="158" t="s">
        <v>137</v>
      </c>
      <c r="ET209" s="158" t="s">
        <v>137</v>
      </c>
      <c r="EU209" s="158" t="s">
        <v>137</v>
      </c>
      <c r="EV209" s="158" t="s">
        <v>137</v>
      </c>
      <c r="EW209" s="158" t="s">
        <v>137</v>
      </c>
      <c r="EX209" s="138"/>
      <c r="EY209" s="138"/>
      <c r="EZ209" s="158" t="s">
        <v>137</v>
      </c>
      <c r="FA209" s="158" t="s">
        <v>137</v>
      </c>
      <c r="FB209" s="171" t="s">
        <v>141</v>
      </c>
      <c r="FC209" s="172" t="s">
        <v>142</v>
      </c>
      <c r="FD209" s="173"/>
      <c r="FE209" s="97" t="s">
        <v>404</v>
      </c>
      <c r="FF209" s="97" t="s">
        <v>404</v>
      </c>
      <c r="FG209" s="97" t="s">
        <v>404</v>
      </c>
      <c r="FH209" s="97" t="s">
        <v>404</v>
      </c>
      <c r="FI209" s="97" t="s">
        <v>404</v>
      </c>
      <c r="FJ209" s="99" t="s">
        <v>157</v>
      </c>
      <c r="FK209" s="99" t="s">
        <v>157</v>
      </c>
      <c r="FL209" s="99" t="s">
        <v>157</v>
      </c>
      <c r="FM209" s="99" t="s">
        <v>157</v>
      </c>
      <c r="FN209" s="61" t="s">
        <v>117</v>
      </c>
      <c r="FO209" s="61" t="s">
        <v>117</v>
      </c>
      <c r="FT209" s="25"/>
      <c r="FU209" s="25"/>
      <c r="FV209" s="25"/>
      <c r="FW209" s="4"/>
      <c r="FX209" s="4"/>
      <c r="FY209" s="25"/>
      <c r="FZ209" s="25"/>
      <c r="GA209" s="25"/>
      <c r="GB209" s="25"/>
      <c r="GC209" s="25"/>
      <c r="GD209" s="25"/>
      <c r="GE209" s="25"/>
      <c r="GF209" s="25"/>
      <c r="GG209" s="25"/>
      <c r="GH209" s="25"/>
      <c r="GI209" s="25"/>
      <c r="GK209" s="139"/>
    </row>
    <row r="210" spans="1:193" s="137" customFormat="1" ht="15" customHeight="1" x14ac:dyDescent="0.25">
      <c r="A210" s="161" t="s">
        <v>8</v>
      </c>
      <c r="B210" s="273"/>
      <c r="C210" s="156"/>
      <c r="D210" s="156"/>
      <c r="E210" s="156"/>
      <c r="F210" s="156"/>
      <c r="G210" s="156"/>
      <c r="H210" s="156"/>
      <c r="I210" s="200" t="s">
        <v>92</v>
      </c>
      <c r="J210" s="200" t="s">
        <v>92</v>
      </c>
      <c r="K210" s="200" t="s">
        <v>92</v>
      </c>
      <c r="L210" s="156"/>
      <c r="M210" s="156"/>
      <c r="N210" s="156"/>
      <c r="O210" s="143" t="s">
        <v>114</v>
      </c>
      <c r="P210" s="143" t="s">
        <v>114</v>
      </c>
      <c r="Q210" s="143" t="s">
        <v>114</v>
      </c>
      <c r="R210" s="143" t="s">
        <v>114</v>
      </c>
      <c r="T210" s="154" t="s">
        <v>78</v>
      </c>
      <c r="U210" s="154" t="s">
        <v>78</v>
      </c>
      <c r="V210" s="154" t="s">
        <v>78</v>
      </c>
      <c r="W210" s="155" t="s">
        <v>113</v>
      </c>
      <c r="X210" s="155" t="s">
        <v>113</v>
      </c>
      <c r="Y210" s="155" t="s">
        <v>113</v>
      </c>
      <c r="Z210" s="139"/>
      <c r="AA210" s="156"/>
      <c r="AB210" s="156"/>
      <c r="AC210" s="156"/>
      <c r="AD210" s="156"/>
      <c r="AE210" s="138"/>
      <c r="AF210" s="146"/>
      <c r="AG210" s="93" t="s">
        <v>109</v>
      </c>
      <c r="AH210" s="93" t="s">
        <v>109</v>
      </c>
      <c r="AI210" s="93" t="s">
        <v>109</v>
      </c>
      <c r="AJ210" s="93" t="s">
        <v>109</v>
      </c>
      <c r="AK210" s="93" t="s">
        <v>109</v>
      </c>
      <c r="AL210" s="93" t="s">
        <v>109</v>
      </c>
      <c r="AM210" s="93" t="s">
        <v>109</v>
      </c>
      <c r="AN210" s="93" t="s">
        <v>109</v>
      </c>
      <c r="AO210" s="93" t="s">
        <v>109</v>
      </c>
      <c r="AP210" s="150" t="s">
        <v>117</v>
      </c>
      <c r="AQ210" s="150" t="s">
        <v>117</v>
      </c>
      <c r="AR210" s="150" t="s">
        <v>117</v>
      </c>
      <c r="AS210" s="150" t="s">
        <v>117</v>
      </c>
      <c r="AT210" s="150" t="s">
        <v>117</v>
      </c>
      <c r="AU210" s="149" t="s">
        <v>110</v>
      </c>
      <c r="AW210" s="39" t="s">
        <v>104</v>
      </c>
      <c r="AX210" s="39" t="s">
        <v>104</v>
      </c>
      <c r="AY210" s="1"/>
      <c r="BH210" s="153" t="s">
        <v>164</v>
      </c>
      <c r="BI210" s="153" t="s">
        <v>164</v>
      </c>
      <c r="BK210" s="138"/>
      <c r="BL210" s="146"/>
      <c r="BM210" s="146"/>
      <c r="BN210" s="146"/>
      <c r="BO210" s="146"/>
      <c r="BP210" s="138"/>
      <c r="BQ210" s="138"/>
      <c r="BR210" s="138"/>
      <c r="BS210" s="138"/>
      <c r="BT210" s="160"/>
      <c r="BU210" s="147" t="s">
        <v>99</v>
      </c>
      <c r="BV210" s="147" t="s">
        <v>99</v>
      </c>
      <c r="BW210" s="147" t="s">
        <v>99</v>
      </c>
      <c r="BX210" s="147" t="s">
        <v>99</v>
      </c>
      <c r="BY210" s="147" t="s">
        <v>99</v>
      </c>
      <c r="BZ210" s="147" t="s">
        <v>99</v>
      </c>
      <c r="CA210" s="83" t="s">
        <v>114</v>
      </c>
      <c r="CB210" s="83" t="s">
        <v>114</v>
      </c>
      <c r="CC210" s="83" t="s">
        <v>114</v>
      </c>
      <c r="CD210" s="83" t="s">
        <v>114</v>
      </c>
      <c r="CE210" s="83" t="s">
        <v>114</v>
      </c>
      <c r="CF210" s="83" t="s">
        <v>114</v>
      </c>
      <c r="CH210" s="162"/>
      <c r="CI210" s="162"/>
      <c r="CJ210" s="162"/>
      <c r="CK210" s="162"/>
      <c r="CL210" s="162"/>
      <c r="CM210" s="162"/>
      <c r="CN210" s="162"/>
      <c r="CO210" s="162"/>
      <c r="CP210" s="162"/>
      <c r="CQ210" s="162"/>
      <c r="CR210" s="162"/>
      <c r="CV210" s="35"/>
      <c r="CW210" s="35"/>
      <c r="CX210" s="35"/>
      <c r="CY210" s="35"/>
      <c r="CZ210" s="161" t="s">
        <v>8</v>
      </c>
      <c r="DA210" s="250"/>
      <c r="DB210" s="26" t="s">
        <v>139</v>
      </c>
      <c r="DC210" s="26" t="s">
        <v>139</v>
      </c>
      <c r="DD210" s="26" t="s">
        <v>139</v>
      </c>
      <c r="DE210" s="164" t="s">
        <v>139</v>
      </c>
      <c r="DF210" s="164" t="s">
        <v>139</v>
      </c>
      <c r="DG210" s="164" t="s">
        <v>139</v>
      </c>
      <c r="DH210" s="164" t="s">
        <v>139</v>
      </c>
      <c r="DI210" s="164" t="s">
        <v>139</v>
      </c>
      <c r="DR210" s="58" t="s">
        <v>169</v>
      </c>
      <c r="DS210" s="58" t="s">
        <v>169</v>
      </c>
      <c r="DT210" s="58" t="s">
        <v>169</v>
      </c>
      <c r="DU210" s="58" t="s">
        <v>169</v>
      </c>
      <c r="DV210" s="58" t="s">
        <v>169</v>
      </c>
      <c r="DW210" s="58" t="s">
        <v>169</v>
      </c>
      <c r="DX210" s="58" t="s">
        <v>169</v>
      </c>
      <c r="DY210"/>
      <c r="DZ210" s="96" t="s">
        <v>136</v>
      </c>
      <c r="EA210" s="107" t="s">
        <v>138</v>
      </c>
      <c r="EB210" s="107" t="s">
        <v>138</v>
      </c>
      <c r="EC210" s="107" t="s">
        <v>138</v>
      </c>
      <c r="ED210" s="138"/>
      <c r="EE210" s="4"/>
      <c r="EF210" s="138"/>
      <c r="EG210" s="107" t="s">
        <v>138</v>
      </c>
      <c r="EH210" s="107" t="s">
        <v>138</v>
      </c>
      <c r="EI210" s="107" t="s">
        <v>138</v>
      </c>
      <c r="EJ210" s="157" t="s">
        <v>144</v>
      </c>
      <c r="EK210" s="158" t="s">
        <v>137</v>
      </c>
      <c r="EL210" s="158" t="s">
        <v>137</v>
      </c>
      <c r="EM210" s="158" t="s">
        <v>137</v>
      </c>
      <c r="EN210" s="158" t="s">
        <v>137</v>
      </c>
      <c r="EO210" s="158" t="s">
        <v>137</v>
      </c>
      <c r="EP210" s="158" t="s">
        <v>137</v>
      </c>
      <c r="EQ210" s="158" t="s">
        <v>137</v>
      </c>
      <c r="ER210" s="158" t="s">
        <v>137</v>
      </c>
      <c r="ES210" s="158" t="s">
        <v>137</v>
      </c>
      <c r="ET210" s="158" t="s">
        <v>137</v>
      </c>
      <c r="EU210" s="158" t="s">
        <v>137</v>
      </c>
      <c r="EV210" s="158" t="s">
        <v>137</v>
      </c>
      <c r="EW210" s="158" t="s">
        <v>137</v>
      </c>
      <c r="EX210" s="138"/>
      <c r="EY210" s="138"/>
      <c r="EZ210" s="158" t="s">
        <v>137</v>
      </c>
      <c r="FA210" s="158" t="s">
        <v>137</v>
      </c>
      <c r="FB210" s="172" t="s">
        <v>142</v>
      </c>
      <c r="FC210" s="172" t="s">
        <v>142</v>
      </c>
      <c r="FE210" s="97" t="s">
        <v>404</v>
      </c>
      <c r="FF210" s="97" t="s">
        <v>404</v>
      </c>
      <c r="FG210" s="97" t="s">
        <v>404</v>
      </c>
      <c r="FH210" s="97" t="s">
        <v>404</v>
      </c>
      <c r="FI210" s="97" t="s">
        <v>404</v>
      </c>
      <c r="FJ210" s="99" t="s">
        <v>157</v>
      </c>
      <c r="FK210" s="99" t="s">
        <v>157</v>
      </c>
      <c r="FL210" s="99" t="s">
        <v>157</v>
      </c>
      <c r="FM210" s="99" t="s">
        <v>157</v>
      </c>
      <c r="FT210" s="25"/>
      <c r="FU210" s="25"/>
      <c r="FV210" s="25"/>
      <c r="FW210" s="4"/>
      <c r="FX210" s="4"/>
      <c r="FY210" s="25"/>
      <c r="FZ210" s="25"/>
      <c r="GA210" s="25"/>
      <c r="GB210" s="25"/>
      <c r="GC210" s="25"/>
      <c r="GD210" s="25"/>
      <c r="GE210" s="25"/>
      <c r="GF210" s="25"/>
      <c r="GG210" s="25"/>
      <c r="GH210" s="25"/>
      <c r="GI210" s="25"/>
    </row>
    <row r="211" spans="1:193" s="137" customFormat="1" ht="15" customHeight="1" x14ac:dyDescent="0.25">
      <c r="A211" s="161" t="s">
        <v>9</v>
      </c>
      <c r="B211" s="273"/>
      <c r="C211" s="156"/>
      <c r="D211" s="156"/>
      <c r="E211" s="156"/>
      <c r="F211" s="156"/>
      <c r="G211" s="156"/>
      <c r="H211" s="156"/>
      <c r="I211" s="156"/>
      <c r="J211" s="156"/>
      <c r="K211" s="156"/>
      <c r="L211" s="156"/>
      <c r="M211" s="156"/>
      <c r="N211" s="156"/>
      <c r="O211" s="143" t="s">
        <v>114</v>
      </c>
      <c r="P211" s="143" t="s">
        <v>114</v>
      </c>
      <c r="Q211" s="143" t="s">
        <v>114</v>
      </c>
      <c r="R211" s="143" t="s">
        <v>114</v>
      </c>
      <c r="Z211" s="139"/>
      <c r="AA211" s="156"/>
      <c r="AB211" s="156"/>
      <c r="AC211" s="156"/>
      <c r="AD211" s="156"/>
      <c r="AE211" s="138"/>
      <c r="AF211" s="146"/>
      <c r="AG211" s="93" t="s">
        <v>109</v>
      </c>
      <c r="AH211" s="93" t="s">
        <v>109</v>
      </c>
      <c r="AI211" s="93" t="s">
        <v>109</v>
      </c>
      <c r="AJ211" s="93" t="s">
        <v>109</v>
      </c>
      <c r="AK211" s="93" t="s">
        <v>109</v>
      </c>
      <c r="AL211" s="93" t="s">
        <v>109</v>
      </c>
      <c r="AM211" s="93" t="s">
        <v>109</v>
      </c>
      <c r="AN211" s="93" t="s">
        <v>109</v>
      </c>
      <c r="AO211" s="165"/>
      <c r="BH211" s="156"/>
      <c r="BI211" s="153" t="s">
        <v>164</v>
      </c>
      <c r="BK211" s="138"/>
      <c r="BL211" s="146"/>
      <c r="BM211" s="146"/>
      <c r="BN211" s="146"/>
      <c r="BO211" s="146"/>
      <c r="BP211" s="138"/>
      <c r="BQ211" s="138"/>
      <c r="BR211" s="138"/>
      <c r="BS211" s="138"/>
      <c r="BT211" s="160"/>
      <c r="BW211" s="147" t="s">
        <v>99</v>
      </c>
      <c r="BX211" s="147" t="s">
        <v>99</v>
      </c>
      <c r="BY211" s="147" t="s">
        <v>99</v>
      </c>
      <c r="BZ211" s="147" t="s">
        <v>99</v>
      </c>
      <c r="CA211" s="83" t="s">
        <v>114</v>
      </c>
      <c r="CB211" s="83" t="s">
        <v>114</v>
      </c>
      <c r="CC211" s="83" t="s">
        <v>114</v>
      </c>
      <c r="CD211" s="83" t="s">
        <v>114</v>
      </c>
      <c r="CV211" s="35"/>
      <c r="CW211" s="35"/>
      <c r="CX211" s="35"/>
      <c r="CY211" s="35"/>
      <c r="CZ211" s="161" t="s">
        <v>9</v>
      </c>
      <c r="DA211" s="250"/>
      <c r="DB211" s="26" t="s">
        <v>139</v>
      </c>
      <c r="DC211" s="26" t="s">
        <v>139</v>
      </c>
      <c r="DD211" s="26" t="s">
        <v>139</v>
      </c>
      <c r="DE211" s="164" t="s">
        <v>139</v>
      </c>
      <c r="DF211" s="164" t="s">
        <v>139</v>
      </c>
      <c r="DG211" s="164" t="s">
        <v>139</v>
      </c>
      <c r="DH211" s="164" t="s">
        <v>139</v>
      </c>
      <c r="DI211" s="164" t="s">
        <v>139</v>
      </c>
      <c r="DR211" s="58" t="s">
        <v>169</v>
      </c>
      <c r="DS211" s="58" t="s">
        <v>169</v>
      </c>
      <c r="DT211" s="58" t="s">
        <v>169</v>
      </c>
      <c r="DU211" s="58" t="s">
        <v>169</v>
      </c>
      <c r="DV211" s="58" t="s">
        <v>169</v>
      </c>
      <c r="DW211" s="58" t="s">
        <v>169</v>
      </c>
      <c r="DX211" s="58" t="s">
        <v>169</v>
      </c>
      <c r="DY211"/>
      <c r="DZ211"/>
      <c r="EA211"/>
      <c r="EB211"/>
      <c r="EC211" s="107" t="s">
        <v>138</v>
      </c>
      <c r="ED211" s="138"/>
      <c r="EE211" s="4"/>
      <c r="EF211" s="138"/>
      <c r="EG211" s="107" t="s">
        <v>138</v>
      </c>
      <c r="EH211" s="107" t="s">
        <v>138</v>
      </c>
      <c r="EI211" s="107" t="s">
        <v>138</v>
      </c>
      <c r="EP211" s="158" t="s">
        <v>137</v>
      </c>
      <c r="EQ211" s="158" t="s">
        <v>137</v>
      </c>
      <c r="ER211" s="158" t="s">
        <v>137</v>
      </c>
      <c r="ES211" s="158" t="s">
        <v>137</v>
      </c>
      <c r="ET211" s="158" t="s">
        <v>137</v>
      </c>
      <c r="EU211" s="158" t="s">
        <v>137</v>
      </c>
      <c r="EV211" s="158" t="s">
        <v>137</v>
      </c>
      <c r="EW211" s="158" t="s">
        <v>137</v>
      </c>
      <c r="EX211" s="138"/>
      <c r="EY211" s="138"/>
      <c r="EZ211" s="158" t="s">
        <v>137</v>
      </c>
      <c r="FA211" s="158" t="s">
        <v>137</v>
      </c>
      <c r="FB211" s="172" t="s">
        <v>142</v>
      </c>
      <c r="FC211" s="172" t="s">
        <v>142</v>
      </c>
      <c r="FM211" s="99" t="s">
        <v>157</v>
      </c>
      <c r="FT211"/>
      <c r="FU211"/>
      <c r="FV211"/>
      <c r="FW211" s="4"/>
      <c r="FX211" s="4"/>
      <c r="FY211"/>
      <c r="FZ211"/>
      <c r="GA211"/>
      <c r="GB211"/>
      <c r="GC211"/>
      <c r="GD211"/>
      <c r="GE211"/>
      <c r="GF211"/>
      <c r="GG211"/>
      <c r="GH211"/>
      <c r="GI211"/>
    </row>
    <row r="212" spans="1:193" s="137" customFormat="1" ht="15" customHeight="1" x14ac:dyDescent="0.25">
      <c r="A212" s="166" t="s">
        <v>10</v>
      </c>
      <c r="B212" s="273"/>
      <c r="C212" s="156"/>
      <c r="D212" s="156"/>
      <c r="E212" s="156"/>
      <c r="F212" s="156"/>
      <c r="G212" s="156"/>
      <c r="H212" s="156"/>
      <c r="I212" s="156"/>
      <c r="J212" s="156"/>
      <c r="K212" s="156"/>
      <c r="L212" s="156"/>
      <c r="M212" s="156"/>
      <c r="N212" s="156"/>
      <c r="O212" s="156"/>
      <c r="P212" s="156"/>
      <c r="Z212" s="139"/>
      <c r="AA212" s="156"/>
      <c r="AB212" s="156"/>
      <c r="AC212" s="156"/>
      <c r="AD212" s="156"/>
      <c r="AE212" s="138"/>
      <c r="AF212" s="146"/>
      <c r="AU212" s="139"/>
      <c r="BB212" s="156"/>
      <c r="BC212" s="139"/>
      <c r="BK212" s="138"/>
      <c r="BL212" s="138"/>
      <c r="BM212" s="138"/>
      <c r="BN212" s="138"/>
      <c r="BO212" s="138"/>
      <c r="BP212" s="138"/>
      <c r="BQ212" s="138"/>
      <c r="BR212" s="138"/>
      <c r="BS212" s="138"/>
      <c r="BT212" s="138"/>
      <c r="CD212" s="139"/>
      <c r="CG212" s="139"/>
      <c r="CL212" s="140"/>
      <c r="CM212" s="140"/>
      <c r="CN212" s="140"/>
      <c r="CO212" s="140"/>
      <c r="CV212" s="35"/>
      <c r="CW212" s="35"/>
      <c r="CX212" s="35"/>
      <c r="CY212" s="35"/>
      <c r="CZ212" s="166" t="s">
        <v>10</v>
      </c>
      <c r="DA212" s="250"/>
      <c r="DB212" s="164" t="s">
        <v>139</v>
      </c>
      <c r="DC212" s="164" t="s">
        <v>139</v>
      </c>
      <c r="DD212" s="164" t="s">
        <v>139</v>
      </c>
      <c r="DE212" s="164" t="s">
        <v>139</v>
      </c>
      <c r="DF212" s="164" t="s">
        <v>139</v>
      </c>
      <c r="DG212" s="164" t="s">
        <v>139</v>
      </c>
      <c r="DH212" s="164" t="s">
        <v>139</v>
      </c>
      <c r="DI212" s="164" t="s">
        <v>139</v>
      </c>
      <c r="DQ212"/>
      <c r="DR212"/>
      <c r="DS212"/>
      <c r="DT212"/>
      <c r="DU212"/>
      <c r="DV212"/>
      <c r="DW212"/>
      <c r="DX212"/>
      <c r="ED212" s="138"/>
      <c r="EE212" s="138"/>
      <c r="EF212" s="138"/>
      <c r="EU212" s="139"/>
      <c r="EX212" s="138"/>
      <c r="EY212" s="138"/>
      <c r="FB212" s="156"/>
      <c r="FC212" s="156"/>
      <c r="FT212"/>
      <c r="FU212"/>
      <c r="FV212"/>
      <c r="FW212" s="4"/>
      <c r="FX212" s="4"/>
      <c r="FY212"/>
      <c r="FZ212"/>
      <c r="GA212"/>
      <c r="GB212"/>
      <c r="GC212"/>
      <c r="GD212"/>
      <c r="GE212"/>
      <c r="GF212"/>
      <c r="GG212" s="136"/>
      <c r="GH212" s="136"/>
      <c r="GI212"/>
    </row>
    <row r="213" spans="1:193" s="137" customFormat="1" ht="15" customHeight="1" x14ac:dyDescent="0.25">
      <c r="A213" s="166" t="s">
        <v>11</v>
      </c>
      <c r="B213" s="273"/>
      <c r="C213" s="156"/>
      <c r="D213" s="156"/>
      <c r="E213" s="156"/>
      <c r="F213" s="156"/>
      <c r="G213" s="203" t="s">
        <v>150</v>
      </c>
      <c r="H213" s="205"/>
      <c r="I213" s="205"/>
      <c r="J213" s="205"/>
      <c r="K213" s="205"/>
      <c r="L213" s="203" t="s">
        <v>150</v>
      </c>
      <c r="M213" s="156"/>
      <c r="N213" s="156"/>
      <c r="O213" s="156"/>
      <c r="P213" s="156"/>
      <c r="T213" s="139"/>
      <c r="Z213" s="139"/>
      <c r="AE213" s="138"/>
      <c r="AF213" s="138"/>
      <c r="AG213" s="139"/>
      <c r="AU213" s="139"/>
      <c r="BJ213" s="139"/>
      <c r="BK213" s="138"/>
      <c r="BL213" s="138"/>
      <c r="BM213" s="138"/>
      <c r="BN213" s="138"/>
      <c r="BO213" s="138"/>
      <c r="BP213" s="138"/>
      <c r="BQ213" s="138"/>
      <c r="BR213" s="138"/>
      <c r="BS213" s="138"/>
      <c r="BT213" s="138"/>
      <c r="CL213" s="140"/>
      <c r="CM213" s="140"/>
      <c r="CN213" s="140"/>
      <c r="CO213" s="140"/>
      <c r="CV213" s="35"/>
      <c r="CW213" s="35"/>
      <c r="CX213" s="35"/>
      <c r="CY213" s="35"/>
      <c r="CZ213" s="166" t="s">
        <v>11</v>
      </c>
      <c r="DA213" s="250"/>
      <c r="ED213" s="138"/>
      <c r="EE213" s="138"/>
      <c r="EF213" s="138"/>
      <c r="EX213" s="138"/>
      <c r="EY213" s="138"/>
      <c r="EZ213" s="139"/>
      <c r="FK213" s="140"/>
      <c r="FL213" s="140"/>
      <c r="FP213" s="140"/>
      <c r="FQ213" s="140"/>
      <c r="FT213"/>
      <c r="FU213"/>
      <c r="FV213"/>
      <c r="FW213" s="4"/>
      <c r="FX213" s="4"/>
      <c r="FY213"/>
      <c r="FZ213"/>
      <c r="GA213"/>
      <c r="GB213"/>
      <c r="GC213"/>
      <c r="GD213"/>
      <c r="GE213"/>
      <c r="GF213"/>
      <c r="GG213"/>
      <c r="GH213"/>
      <c r="GI213"/>
    </row>
    <row r="214" spans="1:193" s="137" customFormat="1" ht="15" customHeight="1" x14ac:dyDescent="0.3">
      <c r="A214" s="166" t="s">
        <v>12</v>
      </c>
      <c r="B214" s="250"/>
      <c r="G214" s="91" t="s">
        <v>150</v>
      </c>
      <c r="H214" s="1"/>
      <c r="I214" s="1"/>
      <c r="J214" s="1"/>
      <c r="K214" s="1"/>
      <c r="L214" s="91" t="s">
        <v>150</v>
      </c>
      <c r="T214" s="139"/>
      <c r="U214" s="139"/>
      <c r="V214" s="139"/>
      <c r="W214" s="139"/>
      <c r="X214" s="139"/>
      <c r="Z214" s="139"/>
      <c r="AE214" s="138"/>
      <c r="AF214" s="138"/>
      <c r="AG214" s="139"/>
      <c r="BJ214" s="139"/>
      <c r="BK214" s="138"/>
      <c r="BL214" s="138"/>
      <c r="BM214" s="138"/>
      <c r="BN214" s="138"/>
      <c r="BO214" s="138"/>
      <c r="BP214" s="138"/>
      <c r="BQ214" s="138"/>
      <c r="BR214" s="138"/>
      <c r="BS214" s="138"/>
      <c r="BT214" s="138"/>
      <c r="BU214" s="139"/>
      <c r="CJ214" s="140"/>
      <c r="CL214" s="140"/>
      <c r="CM214" s="140"/>
      <c r="CN214" s="140"/>
      <c r="CO214" s="140"/>
      <c r="CP214" s="140"/>
      <c r="CQ214" s="140"/>
      <c r="CR214" s="140"/>
      <c r="CV214" s="35"/>
      <c r="CW214" s="35"/>
      <c r="CX214" s="35"/>
      <c r="CY214" s="35"/>
      <c r="CZ214" s="166" t="s">
        <v>12</v>
      </c>
      <c r="DA214" s="250"/>
      <c r="DV214" s="227" t="s">
        <v>33</v>
      </c>
      <c r="DX214" s="227" t="s">
        <v>33</v>
      </c>
      <c r="ED214" s="4"/>
      <c r="EE214" s="4"/>
      <c r="EF214" s="4"/>
      <c r="EG214"/>
      <c r="EH214" s="227" t="s">
        <v>33</v>
      </c>
      <c r="EJ214"/>
      <c r="EK214"/>
      <c r="EL214"/>
      <c r="EM214" s="227" t="s">
        <v>33</v>
      </c>
      <c r="EO214" s="133"/>
      <c r="EP214" s="133"/>
      <c r="EQ214" s="133"/>
      <c r="ER214" s="227" t="s">
        <v>33</v>
      </c>
      <c r="ET214"/>
      <c r="EU214"/>
      <c r="EV214"/>
      <c r="EW214" s="227" t="s">
        <v>33</v>
      </c>
      <c r="EX214" s="138"/>
      <c r="EY214" s="4"/>
      <c r="EZ214"/>
      <c r="FA214"/>
      <c r="FD214"/>
      <c r="FE214"/>
      <c r="FF214"/>
      <c r="FG214" s="227" t="s">
        <v>33</v>
      </c>
      <c r="FI214"/>
      <c r="FJ214"/>
      <c r="FK214"/>
      <c r="FL214" s="227" t="s">
        <v>33</v>
      </c>
      <c r="FN214"/>
      <c r="FO214"/>
      <c r="FP214"/>
      <c r="FQ214" s="227" t="s">
        <v>33</v>
      </c>
      <c r="FS214"/>
      <c r="FT214"/>
      <c r="FU214"/>
      <c r="FV214" s="227" t="s">
        <v>33</v>
      </c>
      <c r="FW214" s="4"/>
      <c r="FX214" s="4"/>
      <c r="FY214"/>
      <c r="FZ214"/>
      <c r="GA214"/>
      <c r="GB214"/>
      <c r="GD214"/>
      <c r="GE214"/>
      <c r="GF214"/>
      <c r="GG214"/>
      <c r="GH214"/>
      <c r="GI214"/>
    </row>
    <row r="215" spans="1:193" s="137" customFormat="1" ht="15" customHeight="1" x14ac:dyDescent="0.3">
      <c r="A215" s="166" t="s">
        <v>13</v>
      </c>
      <c r="B215" s="250"/>
      <c r="G215" s="91" t="s">
        <v>150</v>
      </c>
      <c r="H215" s="1"/>
      <c r="I215" s="1"/>
      <c r="J215" s="1"/>
      <c r="K215" s="1"/>
      <c r="L215" s="1"/>
      <c r="T215" s="139"/>
      <c r="U215" s="139"/>
      <c r="V215" s="139"/>
      <c r="Z215" s="139"/>
      <c r="AE215" s="138"/>
      <c r="AF215" s="138"/>
      <c r="AG215" s="139"/>
      <c r="BJ215" s="139"/>
      <c r="BK215" s="138"/>
      <c r="BL215" s="138"/>
      <c r="BM215" s="138"/>
      <c r="BN215" s="138"/>
      <c r="BO215" s="138"/>
      <c r="BP215" s="138"/>
      <c r="BQ215" s="138"/>
      <c r="BR215" s="138"/>
      <c r="BS215" s="138"/>
      <c r="BT215" s="138"/>
      <c r="BU215" s="139"/>
      <c r="CK215" s="140"/>
      <c r="CL215" s="140"/>
      <c r="CM215" s="140"/>
      <c r="CN215" s="140"/>
      <c r="CO215" s="140"/>
      <c r="CP215" s="140"/>
      <c r="CQ215" s="140"/>
      <c r="CR215" s="140"/>
      <c r="CV215" s="35"/>
      <c r="CW215" s="35"/>
      <c r="CX215" s="35"/>
      <c r="CY215" s="35"/>
      <c r="CZ215" s="166" t="s">
        <v>13</v>
      </c>
      <c r="DA215" s="250"/>
      <c r="DB215" s="61" t="s">
        <v>162</v>
      </c>
      <c r="DC215" s="61" t="s">
        <v>162</v>
      </c>
      <c r="DD215" s="61" t="s">
        <v>162</v>
      </c>
      <c r="DV215" s="227" t="s">
        <v>33</v>
      </c>
      <c r="DX215" s="227" t="s">
        <v>33</v>
      </c>
      <c r="ED215" s="112"/>
      <c r="EE215" s="4"/>
      <c r="EF215" s="4"/>
      <c r="EG215"/>
      <c r="EH215" s="227" t="s">
        <v>33</v>
      </c>
      <c r="EJ215"/>
      <c r="EK215"/>
      <c r="EL215"/>
      <c r="EM215" s="227" t="s">
        <v>33</v>
      </c>
      <c r="EO215" s="133"/>
      <c r="EP215" s="133"/>
      <c r="EQ215" s="133"/>
      <c r="ER215" s="227" t="s">
        <v>33</v>
      </c>
      <c r="ET215"/>
      <c r="EU215"/>
      <c r="EV215"/>
      <c r="EW215" s="227" t="s">
        <v>33</v>
      </c>
      <c r="EX215" s="138"/>
      <c r="EY215" s="4"/>
      <c r="EZ215"/>
      <c r="FA215"/>
      <c r="FD215"/>
      <c r="FE215"/>
      <c r="FF215"/>
      <c r="FG215" s="227" t="s">
        <v>33</v>
      </c>
      <c r="FI215"/>
      <c r="FJ215"/>
      <c r="FK215"/>
      <c r="FL215" s="227" t="s">
        <v>33</v>
      </c>
      <c r="FN215"/>
      <c r="FO215"/>
      <c r="FP215"/>
      <c r="FQ215" s="227" t="s">
        <v>33</v>
      </c>
      <c r="FS215"/>
      <c r="FT215"/>
      <c r="FU215"/>
      <c r="FV215" s="227" t="s">
        <v>33</v>
      </c>
      <c r="FW215" s="4"/>
      <c r="FX215" s="4"/>
      <c r="FY215"/>
      <c r="FZ215"/>
      <c r="GA215"/>
      <c r="GB215"/>
      <c r="GD215"/>
      <c r="GE215"/>
      <c r="GF215"/>
      <c r="GG215"/>
      <c r="GH215"/>
      <c r="GI215"/>
    </row>
    <row r="216" spans="1:193" s="137" customFormat="1" ht="15" customHeight="1" thickBot="1" x14ac:dyDescent="0.35">
      <c r="A216" s="166" t="s">
        <v>14</v>
      </c>
      <c r="B216" s="251"/>
      <c r="C216" s="75"/>
      <c r="D216" s="140"/>
      <c r="E216" s="140"/>
      <c r="F216" s="167"/>
      <c r="G216" s="167"/>
      <c r="H216" s="167"/>
      <c r="I216" s="167"/>
      <c r="J216" s="167"/>
      <c r="S216" s="156"/>
      <c r="T216" s="170"/>
      <c r="U216" s="170"/>
      <c r="V216" s="170"/>
      <c r="W216" s="156"/>
      <c r="X216" s="156"/>
      <c r="Y216" s="156"/>
      <c r="Z216" s="170"/>
      <c r="AA216" s="156"/>
      <c r="AB216" s="156"/>
      <c r="AC216" s="156"/>
      <c r="AD216" s="156"/>
      <c r="AE216" s="146"/>
      <c r="AF216" s="146"/>
      <c r="AG216" s="170"/>
      <c r="AH216" s="156"/>
      <c r="AI216" s="156"/>
      <c r="AJ216" s="156"/>
      <c r="BJ216" s="139"/>
      <c r="BK216" s="138"/>
      <c r="BL216" s="138"/>
      <c r="BM216" s="138"/>
      <c r="BN216" s="138"/>
      <c r="BO216" s="138"/>
      <c r="BP216" s="138"/>
      <c r="BQ216" s="138"/>
      <c r="BR216" s="138"/>
      <c r="BS216" s="138"/>
      <c r="BT216" s="138"/>
      <c r="BU216" s="139"/>
      <c r="CK216" s="140"/>
      <c r="CL216" s="140"/>
      <c r="CM216" s="140"/>
      <c r="CN216" s="140"/>
      <c r="CO216" s="140"/>
      <c r="CP216" s="140"/>
      <c r="CQ216" s="140"/>
      <c r="CR216" s="140"/>
      <c r="CS216" s="140"/>
      <c r="CV216" s="35"/>
      <c r="CW216" s="35"/>
      <c r="CX216" s="35"/>
      <c r="CY216" s="35"/>
      <c r="CZ216" s="166" t="s">
        <v>14</v>
      </c>
      <c r="DA216" s="251"/>
      <c r="DB216" s="61" t="s">
        <v>162</v>
      </c>
      <c r="DC216" s="61" t="s">
        <v>162</v>
      </c>
      <c r="DD216" s="61" t="s">
        <v>162</v>
      </c>
      <c r="DV216" s="227" t="s">
        <v>33</v>
      </c>
      <c r="DX216" s="227" t="s">
        <v>33</v>
      </c>
      <c r="ED216" s="138"/>
      <c r="EE216" s="138"/>
      <c r="EF216" s="138"/>
      <c r="EH216" s="227" t="s">
        <v>33</v>
      </c>
      <c r="EK216" s="139"/>
      <c r="EL216" s="139"/>
      <c r="EM216" s="227" t="s">
        <v>33</v>
      </c>
      <c r="ER216" s="227" t="s">
        <v>33</v>
      </c>
      <c r="EW216" s="227" t="s">
        <v>33</v>
      </c>
      <c r="EX216" s="138"/>
      <c r="EY216" s="138"/>
      <c r="EZ216" s="139"/>
      <c r="FD216" s="140"/>
      <c r="FE216" s="140"/>
      <c r="FF216" s="140"/>
      <c r="FG216" s="227" t="s">
        <v>33</v>
      </c>
      <c r="FI216" s="140"/>
      <c r="FJ216" s="140"/>
      <c r="FK216" s="140"/>
      <c r="FL216" s="227" t="s">
        <v>33</v>
      </c>
      <c r="FQ216" s="227" t="s">
        <v>33</v>
      </c>
      <c r="FT216" s="22"/>
      <c r="FU216"/>
      <c r="FV216" s="227" t="s">
        <v>33</v>
      </c>
      <c r="FW216" s="4"/>
      <c r="FX216" s="4"/>
      <c r="FY216"/>
      <c r="FZ216"/>
      <c r="GA216"/>
      <c r="GB216"/>
      <c r="GD216"/>
      <c r="GE216"/>
      <c r="GF216"/>
      <c r="GG216"/>
      <c r="GH216"/>
      <c r="GI216"/>
    </row>
    <row r="217" spans="1:193" s="137" customFormat="1" ht="15" customHeight="1" x14ac:dyDescent="0.3">
      <c r="F217" s="167"/>
      <c r="G217" s="167"/>
      <c r="H217" s="167"/>
      <c r="I217" s="167"/>
      <c r="J217" s="167"/>
      <c r="S217" s="156"/>
      <c r="T217" s="156"/>
      <c r="U217" s="156"/>
      <c r="V217" s="156"/>
      <c r="W217" s="156"/>
      <c r="X217" s="207"/>
      <c r="Y217" s="156"/>
      <c r="Z217" s="170"/>
      <c r="AA217" s="156"/>
      <c r="AB217" s="156"/>
      <c r="AC217" s="156"/>
      <c r="AD217" s="156"/>
      <c r="AE217" s="146"/>
      <c r="AF217" s="146"/>
      <c r="AG217" s="170"/>
      <c r="AH217" s="156"/>
      <c r="AI217" s="156"/>
      <c r="AJ217" s="156"/>
      <c r="BJ217" s="139"/>
      <c r="BK217" s="138"/>
      <c r="BL217" s="138"/>
      <c r="BM217" s="138"/>
      <c r="BN217" s="138"/>
      <c r="BO217" s="138"/>
      <c r="BP217" s="138"/>
      <c r="BQ217" s="138"/>
      <c r="BR217" s="138"/>
      <c r="BS217" s="138"/>
      <c r="BT217" s="138"/>
      <c r="BU217" s="139"/>
      <c r="CV217" s="35"/>
      <c r="CW217" s="35"/>
      <c r="CX217" s="35"/>
      <c r="CY217" s="35"/>
      <c r="DR217" s="247" t="s">
        <v>438</v>
      </c>
      <c r="DS217" s="247"/>
      <c r="DT217" s="248" t="s">
        <v>409</v>
      </c>
      <c r="DU217" s="248"/>
      <c r="DV217" s="248"/>
      <c r="DW217" s="248"/>
      <c r="DX217" s="248"/>
      <c r="DY217" s="248"/>
      <c r="DZ217" s="248"/>
      <c r="EA217" s="248"/>
      <c r="EB217" s="248"/>
      <c r="EC217" s="248"/>
      <c r="ED217" s="248"/>
      <c r="EE217" s="138"/>
      <c r="EF217" s="138"/>
      <c r="EG217" s="139"/>
      <c r="EH217" s="227" t="s">
        <v>33</v>
      </c>
      <c r="EI217" s="139"/>
      <c r="EJ217" s="139"/>
      <c r="EK217" s="139"/>
      <c r="EL217" s="139"/>
      <c r="EM217" s="227" t="s">
        <v>33</v>
      </c>
      <c r="EN217" s="139"/>
      <c r="ER217" s="227" t="s">
        <v>33</v>
      </c>
      <c r="ES217" s="139"/>
      <c r="EW217" s="227" t="s">
        <v>33</v>
      </c>
      <c r="EX217" s="138"/>
      <c r="EY217" s="138"/>
      <c r="EZ217" s="139"/>
      <c r="FC217" s="139"/>
      <c r="FG217" s="227" t="s">
        <v>33</v>
      </c>
      <c r="FH217" s="139"/>
      <c r="FL217" s="227" t="s">
        <v>33</v>
      </c>
      <c r="FM217" s="139"/>
      <c r="FQ217" s="227" t="s">
        <v>33</v>
      </c>
      <c r="FT217" s="22"/>
      <c r="FU217"/>
      <c r="FV217" s="227" t="s">
        <v>33</v>
      </c>
      <c r="FW217" s="4"/>
      <c r="FX217" s="4"/>
      <c r="FY217"/>
      <c r="FZ217"/>
      <c r="GA217"/>
      <c r="GB217"/>
      <c r="GC217" s="139"/>
      <c r="GD217"/>
      <c r="GE217"/>
      <c r="GF217"/>
      <c r="GG217"/>
      <c r="GH217"/>
      <c r="GI217"/>
    </row>
    <row r="218" spans="1:193" s="209" customFormat="1" ht="15" customHeight="1" x14ac:dyDescent="0.25">
      <c r="CP218" s="208"/>
      <c r="CQ218" s="208"/>
      <c r="CR218" s="208"/>
      <c r="CV218" s="210"/>
      <c r="CW218" s="210"/>
      <c r="CX218" s="210"/>
      <c r="CY218" s="210"/>
      <c r="DM218" s="211"/>
      <c r="DN218" s="211"/>
      <c r="DO218" s="211"/>
      <c r="DR218" s="245" t="s">
        <v>433</v>
      </c>
      <c r="DS218" s="245"/>
      <c r="DT218" s="246" t="s">
        <v>425</v>
      </c>
      <c r="DU218" s="246"/>
      <c r="DV218" s="246"/>
      <c r="DW218" s="246"/>
      <c r="DX218" s="246"/>
      <c r="DY218" s="246"/>
      <c r="DZ218" s="246"/>
      <c r="EA218" s="246"/>
      <c r="EB218" s="246"/>
      <c r="EC218" s="246"/>
      <c r="ED218" s="246"/>
      <c r="FB218" s="137"/>
      <c r="FT218" s="211"/>
      <c r="GA218"/>
    </row>
    <row r="219" spans="1:193" s="209" customFormat="1" ht="15" customHeight="1" x14ac:dyDescent="0.25">
      <c r="CV219" s="210"/>
      <c r="CW219" s="210"/>
      <c r="CX219" s="210"/>
      <c r="CY219" s="210"/>
      <c r="DR219" s="241">
        <v>46099</v>
      </c>
      <c r="DS219" s="241"/>
      <c r="DT219" s="242" t="s">
        <v>434</v>
      </c>
      <c r="DU219" s="243"/>
      <c r="DV219" s="243"/>
      <c r="DW219" s="243"/>
      <c r="DX219" s="243"/>
      <c r="DY219" s="243"/>
      <c r="DZ219" s="243"/>
      <c r="EA219" s="244"/>
      <c r="EB219" s="233"/>
      <c r="EC219" s="233"/>
      <c r="ED219" s="233"/>
    </row>
    <row r="220" spans="1:193" s="209" customFormat="1" ht="15" customHeight="1" x14ac:dyDescent="0.25">
      <c r="CV220" s="210"/>
      <c r="CW220" s="210"/>
      <c r="CX220" s="210"/>
      <c r="CY220" s="210"/>
    </row>
    <row r="221" spans="1:193" s="209" customFormat="1" ht="15" customHeight="1" x14ac:dyDescent="0.25"/>
    <row r="222" spans="1:193" s="209" customFormat="1" ht="15" customHeight="1" x14ac:dyDescent="0.25"/>
    <row r="223" spans="1:193" ht="15" customHeight="1" x14ac:dyDescent="0.25">
      <c r="Z223" s="133"/>
    </row>
    <row r="224" spans="1:193" ht="15" customHeight="1" x14ac:dyDescent="0.25">
      <c r="Z224" s="133"/>
      <c r="DQ224" s="137"/>
      <c r="DR224" s="137"/>
      <c r="DS224" s="137"/>
    </row>
    <row r="225" spans="26:165" ht="15" customHeight="1" x14ac:dyDescent="0.25">
      <c r="Z225" s="133"/>
      <c r="AQ225" s="137"/>
      <c r="AR225" s="137"/>
    </row>
    <row r="226" spans="26:165" ht="15" customHeight="1" x14ac:dyDescent="0.25">
      <c r="Z226" s="133"/>
      <c r="AQ226" s="137"/>
      <c r="AR226" s="137"/>
      <c r="FE226" s="137"/>
      <c r="FF226" s="137"/>
      <c r="FG226" s="137"/>
      <c r="FH226" s="137"/>
      <c r="FI226" s="137"/>
    </row>
    <row r="227" spans="26:165" ht="15" customHeight="1" x14ac:dyDescent="0.25">
      <c r="Z227" s="133"/>
      <c r="AD227" s="137"/>
      <c r="AE227" s="137"/>
      <c r="AF227" s="137"/>
      <c r="AG227" s="137"/>
      <c r="DT227" s="137"/>
      <c r="FE227" s="137"/>
      <c r="FF227" s="137"/>
      <c r="FG227" s="137"/>
      <c r="FH227" s="137"/>
      <c r="FI227" s="137"/>
    </row>
    <row r="228" spans="26:165" ht="15" customHeight="1" x14ac:dyDescent="0.25">
      <c r="Z228" s="133"/>
      <c r="AD228" s="137"/>
      <c r="AE228" s="137"/>
      <c r="AF228" s="137"/>
      <c r="AG228" s="137"/>
    </row>
    <row r="229" spans="26:165" ht="15" customHeight="1" x14ac:dyDescent="0.25">
      <c r="Z229" s="133"/>
      <c r="AD229" s="137"/>
      <c r="AE229" s="137"/>
      <c r="AF229" s="137"/>
      <c r="AG229" s="137"/>
      <c r="DJ229" s="137"/>
      <c r="DK229" s="137"/>
      <c r="DL229" s="137"/>
    </row>
    <row r="230" spans="26:165" ht="15" customHeight="1" x14ac:dyDescent="0.25">
      <c r="Z230" s="133"/>
      <c r="AD230" s="137"/>
      <c r="AE230" s="137"/>
      <c r="AF230" s="137"/>
      <c r="AG230" s="137"/>
      <c r="DJ230" s="137"/>
      <c r="DK230" s="137"/>
      <c r="DL230" s="137"/>
    </row>
    <row r="231" spans="26:165" ht="15" customHeight="1" x14ac:dyDescent="0.25">
      <c r="Z231" s="133"/>
      <c r="AD231" s="137"/>
      <c r="AE231" s="137"/>
      <c r="AF231" s="137"/>
      <c r="AG231" s="137"/>
      <c r="DJ231" s="137"/>
      <c r="DK231" s="137"/>
      <c r="DL231" s="137"/>
    </row>
    <row r="232" spans="26:165" ht="15" customHeight="1" x14ac:dyDescent="0.25">
      <c r="Z232" s="133"/>
      <c r="AD232" s="137"/>
      <c r="AE232" s="137"/>
      <c r="AF232" s="137"/>
      <c r="AG232" s="137"/>
    </row>
    <row r="233" spans="26:165" ht="15" customHeight="1" x14ac:dyDescent="0.25">
      <c r="Z233" s="133"/>
      <c r="AD233" s="137"/>
      <c r="AE233" s="137"/>
      <c r="AF233" s="137"/>
      <c r="AG233" s="139"/>
    </row>
    <row r="234" spans="26:165" ht="15" customHeight="1" x14ac:dyDescent="0.25">
      <c r="AD234" s="137"/>
      <c r="AE234" s="137"/>
      <c r="AF234" s="137"/>
      <c r="AG234" s="137"/>
    </row>
    <row r="235" spans="26:165" ht="15" customHeight="1" x14ac:dyDescent="0.25">
      <c r="AD235" s="137"/>
      <c r="AE235" s="137"/>
      <c r="AF235" s="137"/>
      <c r="AG235" s="137"/>
      <c r="AZ235" s="139"/>
      <c r="BA235" s="137"/>
      <c r="BB235" s="137"/>
      <c r="BC235" s="137"/>
      <c r="BD235" s="137"/>
      <c r="BE235" s="137"/>
      <c r="BF235" s="137"/>
      <c r="BG235" s="137"/>
      <c r="BH235" s="137"/>
    </row>
    <row r="236" spans="26:165" ht="15" customHeight="1" x14ac:dyDescent="0.25">
      <c r="AD236" s="137"/>
      <c r="AE236" s="137"/>
      <c r="AF236" s="137"/>
      <c r="AG236" s="137"/>
      <c r="AH236" s="137"/>
      <c r="AI236" s="137"/>
      <c r="AJ236" s="137"/>
      <c r="AK236" s="137"/>
      <c r="AL236" s="137"/>
      <c r="AM236" s="137"/>
      <c r="AN236" s="137"/>
      <c r="AO236" s="137"/>
      <c r="AP236" s="137"/>
      <c r="AQ236" s="137"/>
    </row>
    <row r="239" spans="26:165" x14ac:dyDescent="0.25">
      <c r="FA239" s="137"/>
      <c r="FB239" s="137"/>
      <c r="FC239" s="137"/>
    </row>
  </sheetData>
  <mergeCells count="80">
    <mergeCell ref="B202:B216"/>
    <mergeCell ref="DA202:DA216"/>
    <mergeCell ref="CK203:CL203"/>
    <mergeCell ref="B141:B155"/>
    <mergeCell ref="B158:B174"/>
    <mergeCell ref="AV153:AX153"/>
    <mergeCell ref="AY153:BF153"/>
    <mergeCell ref="B180:B194"/>
    <mergeCell ref="DA141:DA155"/>
    <mergeCell ref="CK160:CL160"/>
    <mergeCell ref="DA180:DA194"/>
    <mergeCell ref="AT153:AU153"/>
    <mergeCell ref="AT154:AU154"/>
    <mergeCell ref="AV154:BF154"/>
    <mergeCell ref="DC13:DK13"/>
    <mergeCell ref="CK181:CL181"/>
    <mergeCell ref="DA37:DA51"/>
    <mergeCell ref="DA56:DA70"/>
    <mergeCell ref="DA78:DA92"/>
    <mergeCell ref="CK142:CL142"/>
    <mergeCell ref="CK120:CL120"/>
    <mergeCell ref="CK57:CL57"/>
    <mergeCell ref="DA119:DA133"/>
    <mergeCell ref="DA100:DA114"/>
    <mergeCell ref="CK38:CL38"/>
    <mergeCell ref="CK79:CL79"/>
    <mergeCell ref="CK101:CL101"/>
    <mergeCell ref="DA158:DA174"/>
    <mergeCell ref="DF171:DG171"/>
    <mergeCell ref="DH171:DR171"/>
    <mergeCell ref="B7:L11"/>
    <mergeCell ref="O23:O25"/>
    <mergeCell ref="P23:P25"/>
    <mergeCell ref="Q23:U25"/>
    <mergeCell ref="B100:B114"/>
    <mergeCell ref="B37:B51"/>
    <mergeCell ref="B56:B70"/>
    <mergeCell ref="B78:B92"/>
    <mergeCell ref="P48:Q48"/>
    <mergeCell ref="P49:Q49"/>
    <mergeCell ref="R49:AB49"/>
    <mergeCell ref="R48:T48"/>
    <mergeCell ref="U48:AB48"/>
    <mergeCell ref="DF172:DG172"/>
    <mergeCell ref="DH172:DR172"/>
    <mergeCell ref="DF173:DG173"/>
    <mergeCell ref="DH173:DO173"/>
    <mergeCell ref="B119:B133"/>
    <mergeCell ref="DF111:DG111"/>
    <mergeCell ref="DH111:DR111"/>
    <mergeCell ref="DF112:DG112"/>
    <mergeCell ref="DH112:DR112"/>
    <mergeCell ref="DF113:DG113"/>
    <mergeCell ref="DH113:DO113"/>
    <mergeCell ref="DR217:DS217"/>
    <mergeCell ref="DT217:ED217"/>
    <mergeCell ref="DR218:DS218"/>
    <mergeCell ref="DT218:ED218"/>
    <mergeCell ref="DR219:DS219"/>
    <mergeCell ref="DT219:EA219"/>
    <mergeCell ref="DZ195:EA195"/>
    <mergeCell ref="EB195:EL195"/>
    <mergeCell ref="DZ196:EA196"/>
    <mergeCell ref="EB196:EL196"/>
    <mergeCell ref="DZ197:EA197"/>
    <mergeCell ref="EB197:EI197"/>
    <mergeCell ref="EK92:EL92"/>
    <mergeCell ref="EM92:EW92"/>
    <mergeCell ref="EK93:EL93"/>
    <mergeCell ref="EM93:EW93"/>
    <mergeCell ref="EK94:EL94"/>
    <mergeCell ref="EM94:ET94"/>
    <mergeCell ref="FB136:FC136"/>
    <mergeCell ref="FD136:FK136"/>
    <mergeCell ref="ES72:ET72"/>
    <mergeCell ref="EU72:FE72"/>
    <mergeCell ref="ES73:ET73"/>
    <mergeCell ref="EU73:FB73"/>
    <mergeCell ref="FB135:FC135"/>
    <mergeCell ref="FD135:FN135"/>
  </mergeCells>
  <phoneticPr fontId="2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7:Q16"/>
  <sheetViews>
    <sheetView workbookViewId="0">
      <selection activeCell="F29" sqref="F29"/>
    </sheetView>
  </sheetViews>
  <sheetFormatPr defaultRowHeight="15" x14ac:dyDescent="0.25"/>
  <sheetData>
    <row r="7" spans="8:17" x14ac:dyDescent="0.25">
      <c r="Q7" s="137"/>
    </row>
    <row r="8" spans="8:17" x14ac:dyDescent="0.25">
      <c r="Q8" s="137"/>
    </row>
    <row r="9" spans="8:17" x14ac:dyDescent="0.25">
      <c r="Q9" s="137"/>
    </row>
    <row r="10" spans="8:17" x14ac:dyDescent="0.25">
      <c r="Q10" s="137"/>
    </row>
    <row r="11" spans="8:17" x14ac:dyDescent="0.25">
      <c r="Q11" s="137"/>
    </row>
    <row r="12" spans="8:17" x14ac:dyDescent="0.25">
      <c r="Q12" s="137"/>
    </row>
    <row r="13" spans="8:17" x14ac:dyDescent="0.25">
      <c r="Q13" s="139"/>
    </row>
    <row r="14" spans="8:17" x14ac:dyDescent="0.25">
      <c r="Q14" s="137"/>
    </row>
    <row r="15" spans="8:17" x14ac:dyDescent="0.25">
      <c r="H15" s="137"/>
      <c r="I15" s="137"/>
      <c r="J15" s="137"/>
      <c r="K15" s="137"/>
      <c r="Q15" s="137"/>
    </row>
    <row r="16" spans="8:17" x14ac:dyDescent="0.25">
      <c r="H16" s="137"/>
      <c r="I16" s="137"/>
      <c r="J16" s="137"/>
      <c r="K16" s="137"/>
      <c r="L16" s="137"/>
      <c r="M16" s="137"/>
      <c r="N16" s="137"/>
      <c r="O16" s="137"/>
      <c r="P16" s="137"/>
      <c r="Q16" s="1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WINTER &amp; SUMMER  SEMESTER</vt:lpstr>
      <vt:lpstr>Arkusz2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Vobis</dc:creator>
  <cp:lastModifiedBy>Ewelina Pawlikowska</cp:lastModifiedBy>
  <dcterms:created xsi:type="dcterms:W3CDTF">2016-12-01T16:29:19Z</dcterms:created>
  <dcterms:modified xsi:type="dcterms:W3CDTF">2026-03-17T13:00:07Z</dcterms:modified>
</cp:coreProperties>
</file>